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第一批财政衔接资金" sheetId="5" r:id="rId1"/>
  </sheets>
  <definedNames>
    <definedName name="_xlnm.Print_Titles" localSheetId="0">第一批财政衔接资金!$1:$4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<sst xmlns="http://schemas.openxmlformats.org/spreadsheetml/2006/main" count="17" uniqueCount="17">
  <si>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</si>
  <si>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r>
      <rPr>
        <u/>
        <sz val="24"/>
        <color theme="1"/>
        <rFont val="方正小标宋简体"/>
        <charset val="134"/>
      </rPr>
      <t xml:space="preserve"> 离石区  </t>
    </r>
    <r>
      <rPr>
        <sz val="24"/>
        <color theme="1"/>
        <rFont val="方正小标宋简体"/>
        <charset val="134"/>
      </rPr>
      <t>2023年财政衔接补助资金(第四批)安排明细表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</si>
  <si>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</si>
  <si>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</si>
  <si>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</si>
  <si>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</si>
  <si>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</si>
  <si>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</si>
  <si>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</si>
  <si>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</si>
  <si>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</si>
  <si>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</si>
  <si>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</si>
  <si>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</si>
  <si>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
〔2023〕 6 号</t>
  </si>
  <si>
    <t>离石区务工就业稳岗补助项目</t>
  </si>
  <si>
    <t>对全区务工就业6个月以上、月工资达到1000元以上的脱贫户和监测户劳动力，以及与就业帮扶车间签订半年以上劳务合同（劳务协议）的脱贫户和监测户劳动力，给予稳岗补助，预计2188人，600元/人。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</si>
</sst>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24"/>
      <color theme="1"/>
      <name val="方正小标宋简体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37"/>
  <sheetViews>
    <sheetView tabSelected="1" workbookViewId="0">
      <selection activeCell="B6" sqref="B6"/>
    </sheetView>
  </sheetViews>
  <sheetFormatPr defaultColWidth="9" defaultRowHeight="13.5"/>
  <cols>
    <col min="1" max="1" width="4.75" style="1" customWidth="1"/>
    <col min="2" max="2" width="16" style="5" customWidth="1"/>
    <col min="3" max="3" width="20.875" style="5" customWidth="1"/>
    <col min="4" max="4" width="32.625" style="6" customWidth="1"/>
    <col min="5" max="5" width="11.125" style="7" customWidth="1"/>
    <col min="6" max="6" width="9.75" style="1" customWidth="1"/>
    <col min="7" max="8" width="9.75" style="8" customWidth="1"/>
    <col min="9" max="9" width="9.75" style="9" customWidth="1"/>
    <col min="10" max="16369" width="9" style="1"/>
  </cols>
  <sheetData>
    <row r="1" s="1" customFormat="1" ht="30" customHeight="1" spans="1:16384">
      <c r="A1" s="1" t="s">
        <v>0</v>
      </c>
      <c r="B1" s="5"/>
      <c r="C1" s="5"/>
      <c r="D1" s="6"/>
      <c r="E1" s="7"/>
      <c r="H1" s="8"/>
      <c r="I1" s="9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0" t="s">
        <v>1</v>
      </c>
      <c r="B2" s="11"/>
      <c r="C2" s="12"/>
      <c r="D2" s="13"/>
      <c r="E2" s="14"/>
      <c r="F2" s="14"/>
      <c r="G2" s="14"/>
      <c r="H2" s="14"/>
      <c r="I2" s="14"/>
      <c r="J2" s="14"/>
    </row>
    <row r="3" s="3" customFormat="1" ht="27" customHeight="1" spans="1:10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6"/>
      <c r="G3" s="16"/>
      <c r="H3" s="16"/>
      <c r="I3" s="16"/>
      <c r="J3" s="15" t="s">
        <v>7</v>
      </c>
    </row>
    <row r="4" s="3" customFormat="1" ht="26" customHeight="1" spans="1:10">
      <c r="A4" s="15"/>
      <c r="B4" s="15"/>
      <c r="C4" s="15"/>
      <c r="D4" s="15"/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5"/>
    </row>
    <row r="5" s="3" customFormat="1" ht="35" customHeight="1" spans="1:16369">
      <c r="A5" s="17" t="s">
        <v>13</v>
      </c>
      <c r="B5" s="18"/>
      <c r="C5" s="18"/>
      <c r="D5" s="19"/>
      <c r="E5" s="16">
        <f>F5+G5+H5+I5</f>
        <v>131.28</v>
      </c>
      <c r="F5" s="16">
        <f>SUM(F6:F6)</f>
        <v>0</v>
      </c>
      <c r="G5" s="16">
        <f>SUM(G6:G6)</f>
        <v>131.28</v>
      </c>
      <c r="H5" s="16">
        <f>SUM(H6:H6)</f>
        <v>0</v>
      </c>
      <c r="I5" s="16">
        <f>SUM(I6:I6)</f>
        <v>0</v>
      </c>
      <c r="J5" s="1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</row>
    <row r="6" s="4" customFormat="1" ht="87" customHeight="1" spans="1:10">
      <c r="A6" s="20">
        <v>1</v>
      </c>
      <c r="B6" s="21" t="s">
        <v>14</v>
      </c>
      <c r="C6" s="22" t="s">
        <v>15</v>
      </c>
      <c r="D6" s="22" t="s">
        <v>16</v>
      </c>
      <c r="E6" s="16">
        <f>F6+G6+H6+I6</f>
        <v>131.28</v>
      </c>
      <c r="F6" s="23"/>
      <c r="G6" s="24">
        <v>131.28</v>
      </c>
      <c r="H6" s="23"/>
      <c r="I6" s="23"/>
      <c r="J6" s="25"/>
    </row>
    <row r="1048300" customFormat="1" spans="7:8">
      <c r="G1048300" s="26"/>
      <c r="H1048300" s="26"/>
    </row>
    <row r="1048301" customFormat="1" spans="7:8">
      <c r="G1048301" s="26"/>
      <c r="H1048301" s="26"/>
    </row>
    <row r="1048302" customFormat="1" spans="7:8">
      <c r="G1048302" s="26"/>
      <c r="H1048302" s="26"/>
    </row>
    <row r="1048303" customFormat="1" spans="7:8">
      <c r="G1048303" s="26"/>
      <c r="H1048303" s="26"/>
    </row>
    <row r="1048304" customFormat="1" spans="7:8">
      <c r="G1048304" s="26"/>
      <c r="H1048304" s="26"/>
    </row>
    <row r="1048305" customFormat="1" spans="7:8">
      <c r="G1048305" s="26"/>
      <c r="H1048305" s="26"/>
    </row>
    <row r="1048306" customFormat="1" spans="7:8">
      <c r="G1048306" s="26"/>
      <c r="H1048306" s="26"/>
    </row>
    <row r="1048307" customFormat="1" spans="7:8">
      <c r="G1048307" s="26"/>
      <c r="H1048307" s="26"/>
    </row>
    <row r="1048308" customFormat="1" spans="7:8">
      <c r="G1048308" s="26"/>
      <c r="H1048308" s="26"/>
    </row>
    <row r="1048309" customFormat="1" spans="7:8">
      <c r="G1048309" s="26"/>
      <c r="H1048309" s="26"/>
    </row>
    <row r="1048310" customFormat="1" spans="7:8">
      <c r="G1048310" s="26"/>
      <c r="H1048310" s="26"/>
    </row>
    <row r="1048311" customFormat="1" spans="7:8">
      <c r="G1048311" s="26"/>
      <c r="H1048311" s="26"/>
    </row>
    <row r="1048312" customFormat="1" spans="7:8">
      <c r="G1048312" s="26"/>
      <c r="H1048312" s="26"/>
    </row>
    <row r="1048313" customFormat="1" spans="7:8">
      <c r="G1048313" s="26"/>
      <c r="H1048313" s="26"/>
    </row>
    <row r="1048314" customFormat="1" spans="7:8">
      <c r="G1048314" s="26"/>
      <c r="H1048314" s="26"/>
    </row>
    <row r="1048315" customFormat="1" spans="7:8">
      <c r="G1048315" s="26"/>
      <c r="H1048315" s="26"/>
    </row>
    <row r="1048316" customFormat="1" spans="7:8">
      <c r="G1048316" s="26"/>
      <c r="H1048316" s="26"/>
    </row>
    <row r="1048317" customFormat="1" spans="7:8">
      <c r="G1048317" s="26"/>
      <c r="H1048317" s="26"/>
    </row>
    <row r="1048318" customFormat="1" spans="7:8">
      <c r="G1048318" s="26"/>
      <c r="H1048318" s="26"/>
    </row>
    <row r="1048319" customFormat="1" spans="7:8">
      <c r="G1048319" s="26"/>
      <c r="H1048319" s="26"/>
    </row>
    <row r="1048320" customFormat="1" spans="7:8">
      <c r="G1048320" s="26"/>
      <c r="H1048320" s="26"/>
    </row>
    <row r="1048321" customFormat="1" spans="7:8">
      <c r="G1048321" s="26"/>
      <c r="H1048321" s="26"/>
    </row>
    <row r="1048322" customFormat="1" spans="7:8">
      <c r="G1048322" s="26"/>
      <c r="H1048322" s="26"/>
    </row>
    <row r="1048323" customFormat="1" spans="7:8">
      <c r="G1048323" s="26"/>
      <c r="H1048323" s="26"/>
    </row>
    <row r="1048324" customFormat="1" spans="7:8">
      <c r="G1048324" s="26"/>
      <c r="H1048324" s="26"/>
    </row>
    <row r="1048325" customFormat="1" spans="7:8">
      <c r="G1048325" s="26"/>
      <c r="H1048325" s="26"/>
    </row>
    <row r="1048326" customFormat="1" spans="7:8">
      <c r="G1048326" s="26"/>
      <c r="H1048326" s="26"/>
    </row>
    <row r="1048327" customFormat="1" spans="7:8">
      <c r="G1048327" s="26"/>
      <c r="H1048327" s="26"/>
    </row>
    <row r="1048328" customFormat="1" spans="7:8">
      <c r="G1048328" s="26"/>
      <c r="H1048328" s="26"/>
    </row>
    <row r="1048329" customFormat="1" spans="7:8">
      <c r="G1048329" s="26"/>
      <c r="H1048329" s="26"/>
    </row>
    <row r="1048330" customFormat="1" spans="7:8">
      <c r="G1048330" s="26"/>
      <c r="H1048330" s="26"/>
    </row>
    <row r="1048331" customFormat="1" spans="7:8">
      <c r="G1048331" s="26"/>
      <c r="H1048331" s="26"/>
    </row>
    <row r="1048332" customFormat="1" spans="7:8">
      <c r="G1048332" s="26"/>
      <c r="H1048332" s="26"/>
    </row>
    <row r="1048333" customFormat="1" spans="7:8">
      <c r="G1048333" s="26"/>
      <c r="H1048333" s="26"/>
    </row>
    <row r="1048334" customFormat="1" spans="7:8">
      <c r="G1048334" s="26"/>
      <c r="H1048334" s="26"/>
    </row>
    <row r="1048335" customFormat="1" spans="7:8">
      <c r="G1048335" s="26"/>
      <c r="H1048335" s="26"/>
    </row>
    <row r="1048336" customFormat="1" spans="7:8">
      <c r="G1048336" s="26"/>
      <c r="H1048336" s="26"/>
    </row>
    <row r="1048337" customFormat="1" spans="7:8">
      <c r="G1048337" s="26"/>
      <c r="H1048337" s="26"/>
    </row>
    <row r="1048338" customFormat="1" spans="7:8">
      <c r="G1048338" s="26"/>
      <c r="H1048338" s="26"/>
    </row>
    <row r="1048339" customFormat="1" spans="7:8">
      <c r="G1048339" s="26"/>
      <c r="H1048339" s="26"/>
    </row>
    <row r="1048340" customFormat="1" spans="7:8">
      <c r="G1048340" s="26"/>
      <c r="H1048340" s="26"/>
    </row>
    <row r="1048341" customFormat="1" spans="7:8">
      <c r="G1048341" s="26"/>
      <c r="H1048341" s="26"/>
    </row>
    <row r="1048342" customFormat="1" spans="7:8">
      <c r="G1048342" s="26"/>
      <c r="H1048342" s="26"/>
    </row>
    <row r="1048343" customFormat="1" spans="7:8">
      <c r="G1048343" s="26"/>
      <c r="H1048343" s="26"/>
    </row>
    <row r="1048344" customFormat="1" spans="7:8">
      <c r="G1048344" s="26"/>
      <c r="H1048344" s="26"/>
    </row>
    <row r="1048345" customFormat="1" spans="7:8">
      <c r="G1048345" s="26"/>
      <c r="H1048345" s="26"/>
    </row>
    <row r="1048346" customFormat="1" spans="7:8">
      <c r="G1048346" s="26"/>
      <c r="H1048346" s="26"/>
    </row>
    <row r="1048347" customFormat="1" spans="7:8">
      <c r="G1048347" s="26"/>
      <c r="H1048347" s="26"/>
    </row>
    <row r="1048348" customFormat="1" spans="7:8">
      <c r="G1048348" s="26"/>
      <c r="H1048348" s="26"/>
    </row>
    <row r="1048349" customFormat="1" spans="7:8">
      <c r="G1048349" s="26"/>
      <c r="H1048349" s="26"/>
    </row>
    <row r="1048350" customFormat="1" spans="7:8">
      <c r="G1048350" s="26"/>
      <c r="H1048350" s="26"/>
    </row>
    <row r="1048351" customFormat="1" spans="7:8">
      <c r="G1048351" s="26"/>
      <c r="H1048351" s="26"/>
    </row>
    <row r="1048352" customFormat="1" spans="7:8">
      <c r="G1048352" s="26"/>
      <c r="H1048352" s="26"/>
    </row>
    <row r="1048353" customFormat="1" spans="7:8">
      <c r="G1048353" s="26"/>
      <c r="H1048353" s="26"/>
    </row>
    <row r="1048354" customFormat="1" spans="7:8">
      <c r="G1048354" s="26"/>
      <c r="H1048354" s="26"/>
    </row>
    <row r="1048355" customFormat="1" spans="7:8">
      <c r="G1048355" s="26"/>
      <c r="H1048355" s="26"/>
    </row>
    <row r="1048356" customFormat="1" spans="7:8">
      <c r="G1048356" s="26"/>
      <c r="H1048356" s="26"/>
    </row>
    <row r="1048357" customFormat="1" spans="7:8">
      <c r="G1048357" s="26"/>
      <c r="H1048357" s="26"/>
    </row>
    <row r="1048358" customFormat="1" spans="7:8">
      <c r="G1048358" s="26"/>
      <c r="H1048358" s="26"/>
    </row>
    <row r="1048359" customFormat="1" spans="7:8">
      <c r="G1048359" s="26"/>
      <c r="H1048359" s="26"/>
    </row>
    <row r="1048360" customFormat="1" spans="7:8">
      <c r="G1048360" s="26"/>
      <c r="H1048360" s="26"/>
    </row>
    <row r="1048361" customFormat="1" spans="7:8">
      <c r="G1048361" s="26"/>
      <c r="H1048361" s="26"/>
    </row>
    <row r="1048362" customFormat="1" spans="7:8">
      <c r="G1048362" s="26"/>
      <c r="H1048362" s="26"/>
    </row>
    <row r="1048363" customFormat="1" spans="7:8">
      <c r="G1048363" s="26"/>
      <c r="H1048363" s="26"/>
    </row>
    <row r="1048364" customFormat="1" spans="7:8">
      <c r="G1048364" s="26"/>
      <c r="H1048364" s="26"/>
    </row>
    <row r="1048365" customFormat="1" spans="7:8">
      <c r="G1048365" s="26"/>
      <c r="H1048365" s="26"/>
    </row>
    <row r="1048366" customFormat="1" spans="7:8">
      <c r="G1048366" s="26"/>
      <c r="H1048366" s="26"/>
    </row>
    <row r="1048367" customFormat="1" spans="7:8">
      <c r="G1048367" s="26"/>
      <c r="H1048367" s="26"/>
    </row>
    <row r="1048368" customFormat="1" spans="7:8">
      <c r="G1048368" s="26"/>
      <c r="H1048368" s="26"/>
    </row>
    <row r="1048369" customFormat="1" spans="7:8">
      <c r="G1048369" s="26"/>
      <c r="H1048369" s="26"/>
    </row>
    <row r="1048370" customFormat="1" spans="7:8">
      <c r="G1048370" s="26"/>
      <c r="H1048370" s="26"/>
    </row>
    <row r="1048371" customFormat="1" spans="7:8">
      <c r="G1048371" s="26"/>
      <c r="H1048371" s="26"/>
    </row>
    <row r="1048372" customFormat="1" spans="7:8">
      <c r="G1048372" s="26"/>
      <c r="H1048372" s="26"/>
    </row>
    <row r="1048373" customFormat="1" spans="7:8">
      <c r="G1048373" s="26"/>
      <c r="H1048373" s="26"/>
    </row>
    <row r="1048374" customFormat="1" spans="7:8">
      <c r="G1048374" s="26"/>
      <c r="H1048374" s="26"/>
    </row>
    <row r="1048375" customFormat="1" spans="7:8">
      <c r="G1048375" s="26"/>
      <c r="H1048375" s="26"/>
    </row>
    <row r="1048376" customFormat="1" spans="7:8">
      <c r="G1048376" s="26"/>
      <c r="H1048376" s="26"/>
    </row>
    <row r="1048377" customFormat="1" spans="7:8">
      <c r="G1048377" s="26"/>
      <c r="H1048377" s="26"/>
    </row>
    <row r="1048378" customFormat="1" spans="7:8">
      <c r="G1048378" s="26"/>
      <c r="H1048378" s="26"/>
    </row>
    <row r="1048379" customFormat="1" spans="7:8">
      <c r="G1048379" s="26"/>
      <c r="H1048379" s="26"/>
    </row>
    <row r="1048380" customFormat="1" spans="7:8">
      <c r="G1048380" s="26"/>
      <c r="H1048380" s="26"/>
    </row>
    <row r="1048381" customFormat="1" spans="7:8">
      <c r="G1048381" s="26"/>
      <c r="H1048381" s="26"/>
    </row>
    <row r="1048382" customFormat="1" spans="7:8">
      <c r="G1048382" s="26"/>
      <c r="H1048382" s="26"/>
    </row>
    <row r="1048383" customFormat="1" spans="7:8">
      <c r="G1048383" s="26"/>
      <c r="H1048383" s="26"/>
    </row>
    <row r="1048384" customFormat="1" spans="7:8">
      <c r="G1048384" s="26"/>
      <c r="H1048384" s="26"/>
    </row>
    <row r="1048385" customFormat="1" spans="7:8">
      <c r="G1048385" s="26"/>
      <c r="H1048385" s="26"/>
    </row>
    <row r="1048386" customFormat="1" spans="7:8">
      <c r="G1048386" s="26"/>
      <c r="H1048386" s="26"/>
    </row>
    <row r="1048387" customFormat="1" spans="7:8">
      <c r="G1048387" s="26"/>
      <c r="H1048387" s="26"/>
    </row>
    <row r="1048388" customFormat="1" spans="7:8">
      <c r="G1048388" s="26"/>
      <c r="H1048388" s="26"/>
    </row>
    <row r="1048389" customFormat="1" spans="7:8">
      <c r="G1048389" s="26"/>
      <c r="H1048389" s="26"/>
    </row>
    <row r="1048390" customFormat="1" spans="7:8">
      <c r="G1048390" s="26"/>
      <c r="H1048390" s="26"/>
    </row>
    <row r="1048391" customFormat="1" spans="7:8">
      <c r="G1048391" s="26"/>
      <c r="H1048391" s="26"/>
    </row>
    <row r="1048392" customFormat="1" spans="7:8">
      <c r="G1048392" s="26"/>
      <c r="H1048392" s="26"/>
    </row>
    <row r="1048393" customFormat="1" spans="7:8">
      <c r="G1048393" s="26"/>
      <c r="H1048393" s="26"/>
    </row>
    <row r="1048394" customFormat="1" spans="7:8">
      <c r="G1048394" s="26"/>
      <c r="H1048394" s="26"/>
    </row>
    <row r="1048395" customFormat="1" spans="7:8">
      <c r="G1048395" s="26"/>
      <c r="H1048395" s="26"/>
    </row>
    <row r="1048396" customFormat="1" spans="7:8">
      <c r="G1048396" s="26"/>
      <c r="H1048396" s="26"/>
    </row>
    <row r="1048397" customFormat="1" spans="7:8">
      <c r="G1048397" s="26"/>
      <c r="H1048397" s="26"/>
    </row>
    <row r="1048398" customFormat="1" spans="7:8">
      <c r="G1048398" s="26"/>
      <c r="H1048398" s="26"/>
    </row>
    <row r="1048399" customFormat="1" spans="7:8">
      <c r="G1048399" s="26"/>
      <c r="H1048399" s="26"/>
    </row>
    <row r="1048400" customFormat="1" spans="7:8">
      <c r="G1048400" s="26"/>
      <c r="H1048400" s="26"/>
    </row>
    <row r="1048401" customFormat="1" spans="7:8">
      <c r="G1048401" s="26"/>
      <c r="H1048401" s="26"/>
    </row>
    <row r="1048402" customFormat="1" spans="7:8">
      <c r="G1048402" s="26"/>
      <c r="H1048402" s="26"/>
    </row>
    <row r="1048403" customFormat="1" spans="7:8">
      <c r="G1048403" s="26"/>
      <c r="H1048403" s="26"/>
    </row>
    <row r="1048404" customFormat="1" spans="7:8">
      <c r="G1048404" s="26"/>
      <c r="H1048404" s="26"/>
    </row>
    <row r="1048405" customFormat="1" spans="7:8">
      <c r="G1048405" s="26"/>
      <c r="H1048405" s="26"/>
    </row>
    <row r="1048406" customFormat="1" spans="7:8">
      <c r="G1048406" s="26"/>
      <c r="H1048406" s="26"/>
    </row>
    <row r="1048407" customFormat="1" spans="7:8">
      <c r="G1048407" s="26"/>
      <c r="H1048407" s="26"/>
    </row>
    <row r="1048408" customFormat="1" spans="7:8">
      <c r="G1048408" s="26"/>
      <c r="H1048408" s="26"/>
    </row>
    <row r="1048409" customFormat="1" spans="7:8">
      <c r="G1048409" s="26"/>
      <c r="H1048409" s="26"/>
    </row>
    <row r="1048410" customFormat="1" spans="7:8">
      <c r="G1048410" s="26"/>
      <c r="H1048410" s="26"/>
    </row>
    <row r="1048411" customFormat="1" spans="7:8">
      <c r="G1048411" s="26"/>
      <c r="H1048411" s="26"/>
    </row>
    <row r="1048412" customFormat="1" spans="7:8">
      <c r="G1048412" s="26"/>
      <c r="H1048412" s="26"/>
    </row>
    <row r="1048413" customFormat="1" spans="7:8">
      <c r="G1048413" s="26"/>
      <c r="H1048413" s="26"/>
    </row>
    <row r="1048414" customFormat="1" spans="7:8">
      <c r="G1048414" s="26"/>
      <c r="H1048414" s="26"/>
    </row>
    <row r="1048415" customFormat="1" spans="7:8">
      <c r="G1048415" s="26"/>
      <c r="H1048415" s="26"/>
    </row>
    <row r="1048416" customFormat="1" spans="7:8">
      <c r="G1048416" s="26"/>
      <c r="H1048416" s="26"/>
    </row>
    <row r="1048417" customFormat="1" spans="7:8">
      <c r="G1048417" s="26"/>
      <c r="H1048417" s="26"/>
    </row>
    <row r="1048418" customFormat="1" spans="7:8">
      <c r="G1048418" s="26"/>
      <c r="H1048418" s="26"/>
    </row>
    <row r="1048419" customFormat="1" spans="7:8">
      <c r="G1048419" s="26"/>
      <c r="H1048419" s="26"/>
    </row>
    <row r="1048420" customFormat="1" spans="7:8">
      <c r="G1048420" s="26"/>
      <c r="H1048420" s="26"/>
    </row>
    <row r="1048421" customFormat="1" spans="7:8">
      <c r="G1048421" s="26"/>
      <c r="H1048421" s="26"/>
    </row>
    <row r="1048422" customFormat="1" spans="7:8">
      <c r="G1048422" s="26"/>
      <c r="H1048422" s="26"/>
    </row>
    <row r="1048423" customFormat="1" spans="7:8">
      <c r="G1048423" s="26"/>
      <c r="H1048423" s="26"/>
    </row>
    <row r="1048424" customFormat="1" spans="7:8">
      <c r="G1048424" s="26"/>
      <c r="H1048424" s="26"/>
    </row>
    <row r="1048425" customFormat="1" spans="7:8">
      <c r="G1048425" s="26"/>
      <c r="H1048425" s="26"/>
    </row>
    <row r="1048426" customFormat="1" spans="7:8">
      <c r="G1048426" s="26"/>
      <c r="H1048426" s="26"/>
    </row>
    <row r="1048427" customFormat="1" spans="7:8">
      <c r="G1048427" s="26"/>
      <c r="H1048427" s="26"/>
    </row>
    <row r="1048428" customFormat="1" spans="7:8">
      <c r="G1048428" s="26"/>
      <c r="H1048428" s="26"/>
    </row>
    <row r="1048429" customFormat="1" spans="7:8">
      <c r="G1048429" s="26"/>
      <c r="H1048429" s="26"/>
    </row>
    <row r="1048430" customFormat="1" spans="7:8">
      <c r="G1048430" s="26"/>
      <c r="H1048430" s="26"/>
    </row>
    <row r="1048431" customFormat="1" spans="7:8">
      <c r="G1048431" s="26"/>
      <c r="H1048431" s="26"/>
    </row>
    <row r="1048432" customFormat="1" spans="7:8">
      <c r="G1048432" s="26"/>
      <c r="H1048432" s="26"/>
    </row>
    <row r="1048433" customFormat="1" spans="7:8">
      <c r="G1048433" s="26"/>
      <c r="H1048433" s="26"/>
    </row>
    <row r="1048434" customFormat="1" spans="7:8">
      <c r="G1048434" s="26"/>
      <c r="H1048434" s="26"/>
    </row>
    <row r="1048435" customFormat="1" spans="7:8">
      <c r="G1048435" s="26"/>
      <c r="H1048435" s="26"/>
    </row>
    <row r="1048436" customFormat="1" spans="7:8">
      <c r="G1048436" s="26"/>
      <c r="H1048436" s="26"/>
    </row>
    <row r="1048437" customFormat="1" spans="7:8">
      <c r="G1048437" s="26"/>
      <c r="H1048437" s="26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708333333333333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第一批财政衔接资金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2023-09-04T10:06:54Z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227E6C512A3441D88F3A20CB9AA806F4_13</vt:lpwstr>
  </property>
</Properties>
</file>