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<sst xmlns="http://schemas.openxmlformats.org/spreadsheetml/2006/main" count="4021" uniqueCount="2832">
  <si>
    <t>2026年以旧换新（置换更新）第一批审核通过名单</t>
  </si>
  <si>
    <t>序号</t>
  </si>
  <si>
    <t>拨款单位</t>
  </si>
  <si>
    <t>姓名</t>
  </si>
  <si>
    <t>补贴类型</t>
  </si>
  <si>
    <t>补贴
金额</t>
  </si>
  <si>
    <t>身份证</t>
  </si>
  <si>
    <t>手机号</t>
  </si>
  <si>
    <t>转出机动车
登记证车架号</t>
  </si>
  <si>
    <t>新车机动车
登记证车架号</t>
  </si>
  <si>
    <t>车牌号</t>
  </si>
  <si>
    <t>中国邮政集团有限公司吕梁市分公司</t>
  </si>
  <si>
    <t>任建玲</t>
  </si>
  <si>
    <t>燃油车</t>
  </si>
  <si>
    <t>142302********1022</t>
  </si>
  <si>
    <t>1523483****</t>
  </si>
  <si>
    <t>LSVAT2BR9GN032975</t>
  </si>
  <si>
    <t>LFV2B25NXS7140871</t>
  </si>
  <si>
    <t>晋JAM362</t>
  </si>
  <si>
    <t>王敬文</t>
  </si>
  <si>
    <t>140121********8038</t>
  </si>
  <si>
    <t>1365364****</t>
  </si>
  <si>
    <t>LS5A3ABE0GD036877</t>
  </si>
  <si>
    <t>LSVY460T8SN357630</t>
  </si>
  <si>
    <t>晋AW6B90</t>
  </si>
  <si>
    <t>梁泰亮</t>
  </si>
  <si>
    <t>142322********4011</t>
  </si>
  <si>
    <t>1553589****</t>
  </si>
  <si>
    <t>LZWADAGA7JC518665</t>
  </si>
  <si>
    <t>LVHRS3836T7049354</t>
  </si>
  <si>
    <t>晋JXV137</t>
  </si>
  <si>
    <t>赵夏丽</t>
  </si>
  <si>
    <t>140123********2988</t>
  </si>
  <si>
    <t>1340345****</t>
  </si>
  <si>
    <t>LSGKE5413LW198234</t>
  </si>
  <si>
    <t>LVHRS3831T7049360</t>
  </si>
  <si>
    <t>晋A6C1W5</t>
  </si>
  <si>
    <t>王健健</t>
  </si>
  <si>
    <t>141102********0092</t>
  </si>
  <si>
    <t>1813531****</t>
  </si>
  <si>
    <t>LNBRCFDK7KB263111</t>
  </si>
  <si>
    <t>LVVDC24B9SDJ17450</t>
  </si>
  <si>
    <t>晋JLZ610</t>
  </si>
  <si>
    <t>张涛</t>
  </si>
  <si>
    <t>142302********1025</t>
  </si>
  <si>
    <t>1513581****</t>
  </si>
  <si>
    <t>LNBSCUAH8HR840890</t>
  </si>
  <si>
    <t>LHGRT9852S2109284</t>
  </si>
  <si>
    <t>晋J3T760</t>
  </si>
  <si>
    <t>刘小花</t>
  </si>
  <si>
    <t>142327********5241</t>
  </si>
  <si>
    <t>1383401****</t>
  </si>
  <si>
    <t>LGWEF4A51DF280253</t>
  </si>
  <si>
    <t>LUYDB2G25SA033321</t>
  </si>
  <si>
    <t>晋JTK599</t>
  </si>
  <si>
    <t>李海红</t>
  </si>
  <si>
    <t>142326********3029</t>
  </si>
  <si>
    <t>1553640****</t>
  </si>
  <si>
    <t>LS5A2ABE0EA127388</t>
  </si>
  <si>
    <t>LVHRS3838T7058475</t>
  </si>
  <si>
    <t>晋JKA110</t>
  </si>
  <si>
    <t>李姣妹</t>
  </si>
  <si>
    <t>142327********2267</t>
  </si>
  <si>
    <t>1354626****</t>
  </si>
  <si>
    <t>LZWACAGA3C2112815</t>
  </si>
  <si>
    <t>LVHRS3835T7049913</t>
  </si>
  <si>
    <t>晋JR2257</t>
  </si>
  <si>
    <t>吕艳花</t>
  </si>
  <si>
    <t>142330********7222</t>
  </si>
  <si>
    <t>1850358****</t>
  </si>
  <si>
    <t>LFV3A23C2F3147559</t>
  </si>
  <si>
    <t>LSGZS83L1SD168980</t>
  </si>
  <si>
    <t>晋JCA036</t>
  </si>
  <si>
    <t>张改梅</t>
  </si>
  <si>
    <t>142326********3728</t>
  </si>
  <si>
    <t>1833482****</t>
  </si>
  <si>
    <t>LVVDB11B3FE035909</t>
  </si>
  <si>
    <t>LVHRS3834T7036358</t>
  </si>
  <si>
    <t>晋J6L237</t>
  </si>
  <si>
    <t>高峰</t>
  </si>
  <si>
    <t>新能源车</t>
  </si>
  <si>
    <t>142326********0113</t>
  </si>
  <si>
    <t>1383581****</t>
  </si>
  <si>
    <t>LFV2A1BS6G4778180</t>
  </si>
  <si>
    <t>LC0CH4CB6S0505169</t>
  </si>
  <si>
    <t>晋JDD1230</t>
  </si>
  <si>
    <t>成春有</t>
  </si>
  <si>
    <t>141124********0017</t>
  </si>
  <si>
    <t>1393582****</t>
  </si>
  <si>
    <t>LSGJA52U9BH196897</t>
  </si>
  <si>
    <t>LSVY460T4SN358418</t>
  </si>
  <si>
    <t>晋A0Q5K0</t>
  </si>
  <si>
    <t>王凤兵</t>
  </si>
  <si>
    <t>142331********3732</t>
  </si>
  <si>
    <t>1523586****</t>
  </si>
  <si>
    <t>LVVDB11B1FE033902</t>
  </si>
  <si>
    <t>LVGC616ZXSG616271</t>
  </si>
  <si>
    <t>晋J73G79</t>
  </si>
  <si>
    <t>吕鑫</t>
  </si>
  <si>
    <t>142326********3011</t>
  </si>
  <si>
    <t>1359342****</t>
  </si>
  <si>
    <t>LGBP12E28GY370327</t>
  </si>
  <si>
    <t>LVHRS3833T7058559</t>
  </si>
  <si>
    <t>晋JS5730</t>
  </si>
  <si>
    <t>武天锐</t>
  </si>
  <si>
    <t>142303********7613</t>
  </si>
  <si>
    <t>1340358****</t>
  </si>
  <si>
    <t>LM6AFABFXRX364729</t>
  </si>
  <si>
    <t>LSGZS83L3SD184954</t>
  </si>
  <si>
    <t>晋J2E568</t>
  </si>
  <si>
    <t>任薇妮</t>
  </si>
  <si>
    <t>142302********2926</t>
  </si>
  <si>
    <t>1843499****</t>
  </si>
  <si>
    <t>LSVCA6DM0NN018760</t>
  </si>
  <si>
    <t>LSJWX439XSS134270</t>
  </si>
  <si>
    <t>晋JF22339</t>
  </si>
  <si>
    <t>薛瑞珍</t>
  </si>
  <si>
    <t>142331********1029</t>
  </si>
  <si>
    <t>1393583****</t>
  </si>
  <si>
    <t>LVSHCFMEX9F461769</t>
  </si>
  <si>
    <t>LVHRS5836T7108950</t>
  </si>
  <si>
    <t>晋JTK303</t>
  </si>
  <si>
    <t>吕文文</t>
  </si>
  <si>
    <t>142330********0718</t>
  </si>
  <si>
    <t>1375334****</t>
  </si>
  <si>
    <t>LGBM4AE41KS509361</t>
  </si>
  <si>
    <t>LVHRS3837T7049363</t>
  </si>
  <si>
    <t>晋JX2434</t>
  </si>
  <si>
    <t>申福才</t>
  </si>
  <si>
    <t>142302********4210</t>
  </si>
  <si>
    <t>1303709****</t>
  </si>
  <si>
    <t>LS5A2ABR7EH058726</t>
  </si>
  <si>
    <t>LBENXBFD1SY156217</t>
  </si>
  <si>
    <t>晋J2J715</t>
  </si>
  <si>
    <t>高婷</t>
  </si>
  <si>
    <t>142301********0026</t>
  </si>
  <si>
    <t>1361358****</t>
  </si>
  <si>
    <t>LC0CG4CF2H0025533</t>
  </si>
  <si>
    <t>LGXCH4CD8S0903451</t>
  </si>
  <si>
    <t>晋JDB5859</t>
  </si>
  <si>
    <t>赵倩倩</t>
  </si>
  <si>
    <t>141181********0182</t>
  </si>
  <si>
    <t>LHGGM6640K2016244</t>
  </si>
  <si>
    <t>LVHRS3830T7051472</t>
  </si>
  <si>
    <t>晋JWH885</t>
  </si>
  <si>
    <t>段兵兵</t>
  </si>
  <si>
    <t>142327********1537</t>
  </si>
  <si>
    <t>1375339****</t>
  </si>
  <si>
    <t>LFV2A21K6G4315141</t>
  </si>
  <si>
    <t>LVHRS3835T7058658</t>
  </si>
  <si>
    <t>晋A6S2E6</t>
  </si>
  <si>
    <t>渠勇勇</t>
  </si>
  <si>
    <t>142302********0099</t>
  </si>
  <si>
    <t>1513585****</t>
  </si>
  <si>
    <t>LZWACAGA3D2134203</t>
  </si>
  <si>
    <t>LBEKUBFD8SY076408</t>
  </si>
  <si>
    <t>晋JY4591</t>
  </si>
  <si>
    <t>侯志娜</t>
  </si>
  <si>
    <t>141102********008X</t>
  </si>
  <si>
    <t>LGWEF4A55JF591051</t>
  </si>
  <si>
    <t>LFPH3APP8T2A11343</t>
  </si>
  <si>
    <t>晋JF56756</t>
  </si>
  <si>
    <t>张永峰</t>
  </si>
  <si>
    <t>142326********7731</t>
  </si>
  <si>
    <t>1372091****</t>
  </si>
  <si>
    <t>LSVA10335CN560351</t>
  </si>
  <si>
    <t>LSGZS83L0SD173670</t>
  </si>
  <si>
    <t>晋JPZ543</t>
  </si>
  <si>
    <t>王利东</t>
  </si>
  <si>
    <t>141181********007X</t>
  </si>
  <si>
    <t>1393588****</t>
  </si>
  <si>
    <t>LBEXDAEB89X719971</t>
  </si>
  <si>
    <t>LC0CE4CC5S5387880</t>
  </si>
  <si>
    <t>晋JD72858</t>
  </si>
  <si>
    <t>张星星</t>
  </si>
  <si>
    <t>142327********492X</t>
  </si>
  <si>
    <t>1375384****</t>
  </si>
  <si>
    <t>LGBN22E21EY020698</t>
  </si>
  <si>
    <t>LVHRS383XT7049356</t>
  </si>
  <si>
    <t>晋JC3509</t>
  </si>
  <si>
    <t>曹艳成</t>
  </si>
  <si>
    <t>142326********3517</t>
  </si>
  <si>
    <t>1375338****</t>
  </si>
  <si>
    <t>LZWADAGA1HF619483</t>
  </si>
  <si>
    <t>LVVDC21B7SD898599</t>
  </si>
  <si>
    <t>晋J51G15</t>
  </si>
  <si>
    <t>杜林燕</t>
  </si>
  <si>
    <t>142327********1725</t>
  </si>
  <si>
    <t>1319121****</t>
  </si>
  <si>
    <t>LVHFR1829J6014868</t>
  </si>
  <si>
    <t>LFV3A2FU6S3921892</t>
  </si>
  <si>
    <t>晋JRL069</t>
  </si>
  <si>
    <t>张昌佺</t>
  </si>
  <si>
    <t>142321********6119</t>
  </si>
  <si>
    <t>1399480****</t>
  </si>
  <si>
    <t>LS5A3ABE1HD076600</t>
  </si>
  <si>
    <t>LVHRS3836T7049340</t>
  </si>
  <si>
    <t>晋J59G59</t>
  </si>
  <si>
    <t>樊威浩</t>
  </si>
  <si>
    <t>142301********2719</t>
  </si>
  <si>
    <t>1883580****</t>
  </si>
  <si>
    <t>LSVNV2184EN112461</t>
  </si>
  <si>
    <t>LVHRS3834T7049367</t>
  </si>
  <si>
    <t>晋JLE737</t>
  </si>
  <si>
    <t>武有明</t>
  </si>
  <si>
    <t>142331********0513</t>
  </si>
  <si>
    <t>1513582****</t>
  </si>
  <si>
    <t>LSVA10336B2719166</t>
  </si>
  <si>
    <t>LSVY460T0SN364104</t>
  </si>
  <si>
    <t>晋JH8915</t>
  </si>
  <si>
    <t>薛春贵</t>
  </si>
  <si>
    <t>142332********3615</t>
  </si>
  <si>
    <t>1773581****</t>
  </si>
  <si>
    <t>LB37522Z4JL118954</t>
  </si>
  <si>
    <t>LB3781NZ6SH150970</t>
  </si>
  <si>
    <t>晋JF55554</t>
  </si>
  <si>
    <t>王利云</t>
  </si>
  <si>
    <t>142325********7911</t>
  </si>
  <si>
    <t>1502973****</t>
  </si>
  <si>
    <t>LJ12EKR28F4729970</t>
  </si>
  <si>
    <t>LVTDB21B9SD538309</t>
  </si>
  <si>
    <t>晋J3S831</t>
  </si>
  <si>
    <t>刘蕊</t>
  </si>
  <si>
    <t>142322********7100</t>
  </si>
  <si>
    <t>1753589****</t>
  </si>
  <si>
    <t>LVSHCFDB5DE331502</t>
  </si>
  <si>
    <t>LC0CH6CB2SH210664</t>
  </si>
  <si>
    <t>晋JDD0058</t>
  </si>
  <si>
    <t>陈云</t>
  </si>
  <si>
    <t>141127********0072</t>
  </si>
  <si>
    <t>1538698****</t>
  </si>
  <si>
    <t>LS5A2ABE7FA069572</t>
  </si>
  <si>
    <t>LS4ASE2E1SD072052</t>
  </si>
  <si>
    <t>晋AF3N21</t>
  </si>
  <si>
    <t>刘变娥</t>
  </si>
  <si>
    <t>141124********002X</t>
  </si>
  <si>
    <t>LZWADAGA1F4178432</t>
  </si>
  <si>
    <t>LHGRT9852S2111147</t>
  </si>
  <si>
    <t>晋JG7290</t>
  </si>
  <si>
    <t>张众金</t>
  </si>
  <si>
    <t>142303********1650</t>
  </si>
  <si>
    <t>1823482****</t>
  </si>
  <si>
    <t>LB37624S2HL046787</t>
  </si>
  <si>
    <t>LFPH3APP7S1D57808</t>
  </si>
  <si>
    <t>晋JWP897</t>
  </si>
  <si>
    <t>达双娥</t>
  </si>
  <si>
    <t>142302********4220</t>
  </si>
  <si>
    <t>1473580****</t>
  </si>
  <si>
    <t>LB37724S6EX059978</t>
  </si>
  <si>
    <t>LUYDB2G23SA006442</t>
  </si>
  <si>
    <t>晋JJ6768</t>
  </si>
  <si>
    <t>闫小享</t>
  </si>
  <si>
    <t>142332********3211</t>
  </si>
  <si>
    <t>LVZX22K65DC515462</t>
  </si>
  <si>
    <t>LMGHT1L88S3214568</t>
  </si>
  <si>
    <t>晋J58G66</t>
  </si>
  <si>
    <t>贺晓伟</t>
  </si>
  <si>
    <t>141102********0012</t>
  </si>
  <si>
    <t>1553433****</t>
  </si>
  <si>
    <t>LGWED2A30CE059563</t>
  </si>
  <si>
    <t>LVHRS3835T7043559</t>
  </si>
  <si>
    <t>晋JCH231</t>
  </si>
  <si>
    <t>赵小勤</t>
  </si>
  <si>
    <t>141128********0032</t>
  </si>
  <si>
    <t>1359339****</t>
  </si>
  <si>
    <t>LGWEF3K50DF071675</t>
  </si>
  <si>
    <t>LFV3A24K3S3138918</t>
  </si>
  <si>
    <t>晋A65U50</t>
  </si>
  <si>
    <t>蔡红亮</t>
  </si>
  <si>
    <t>142703********1524</t>
  </si>
  <si>
    <t>1383437****</t>
  </si>
  <si>
    <t>LJDLAA293G0677449</t>
  </si>
  <si>
    <t>LFMKN5BF7S3864342</t>
  </si>
  <si>
    <t>晋MC311K</t>
  </si>
  <si>
    <t>李晶</t>
  </si>
  <si>
    <t>141082********0062</t>
  </si>
  <si>
    <t>1583589****</t>
  </si>
  <si>
    <t>LFB1E6678NJA74452</t>
  </si>
  <si>
    <t>LFPH3CPP9S2C56503</t>
  </si>
  <si>
    <t>晋JF33363</t>
  </si>
  <si>
    <t>南武平</t>
  </si>
  <si>
    <t>142327********1016</t>
  </si>
  <si>
    <t>1399483****</t>
  </si>
  <si>
    <t>LS5A2ABE99B111044</t>
  </si>
  <si>
    <t>LVHRS3839T7055827</t>
  </si>
  <si>
    <t>晋JNJ518</t>
  </si>
  <si>
    <t>秦文浩</t>
  </si>
  <si>
    <t>142330********2410</t>
  </si>
  <si>
    <t>1553588****</t>
  </si>
  <si>
    <t>LSVWY2182HN218990</t>
  </si>
  <si>
    <t>LMGNA1S57S1010551</t>
  </si>
  <si>
    <t>晋JF92998</t>
  </si>
  <si>
    <t>王小佳</t>
  </si>
  <si>
    <t>142303********0135</t>
  </si>
  <si>
    <t>1513588****</t>
  </si>
  <si>
    <t>LBERCADB8DX471825</t>
  </si>
  <si>
    <t>LVTDB24B6SG084160</t>
  </si>
  <si>
    <t>晋JD7840</t>
  </si>
  <si>
    <t>杨爱林</t>
  </si>
  <si>
    <t>142327********0761</t>
  </si>
  <si>
    <t>1359340****</t>
  </si>
  <si>
    <t>LB37312Z1JJ000579</t>
  </si>
  <si>
    <t>LSGZS83L0SD166833</t>
  </si>
  <si>
    <t>晋JPX995</t>
  </si>
  <si>
    <t>刘志钰</t>
  </si>
  <si>
    <t>142124********0036</t>
  </si>
  <si>
    <t>1873462****</t>
  </si>
  <si>
    <t>LVFAC2AD8FK003607</t>
  </si>
  <si>
    <t>LFMKN5BF8S3864298</t>
  </si>
  <si>
    <t>晋B6V717</t>
  </si>
  <si>
    <t>马木海买</t>
  </si>
  <si>
    <t>632127********1931</t>
  </si>
  <si>
    <t>1769752****</t>
  </si>
  <si>
    <t>LSVAH2183B2275430</t>
  </si>
  <si>
    <t>LS4ASE2E4SD084230</t>
  </si>
  <si>
    <t>晋J3R570</t>
  </si>
  <si>
    <t>张小平</t>
  </si>
  <si>
    <t>142330********6216</t>
  </si>
  <si>
    <t>1313324****</t>
  </si>
  <si>
    <t>LFV2A11G5A3134776</t>
  </si>
  <si>
    <t>LFV2B20L1S4046210</t>
  </si>
  <si>
    <t>晋J6A181</t>
  </si>
  <si>
    <t>倪雪峰</t>
  </si>
  <si>
    <t>142327********1411</t>
  </si>
  <si>
    <t>1333358****</t>
  </si>
  <si>
    <t>LJ12EKR21F4712539</t>
  </si>
  <si>
    <t>LFZ73AX5XSD017419</t>
  </si>
  <si>
    <t>晋JDE6799</t>
  </si>
  <si>
    <t>杜海锋</t>
  </si>
  <si>
    <t>142326********3715</t>
  </si>
  <si>
    <t>1520358****</t>
  </si>
  <si>
    <t>LZWACAGA8E1102029</t>
  </si>
  <si>
    <t>LVVDC21B7SD897873</t>
  </si>
  <si>
    <t>晋J9J706</t>
  </si>
  <si>
    <t>侯学豪</t>
  </si>
  <si>
    <t>142303********211X</t>
  </si>
  <si>
    <t>1534095****</t>
  </si>
  <si>
    <t>LM6AFAAH0GX007351</t>
  </si>
  <si>
    <t>LFV3A24K6S3159679</t>
  </si>
  <si>
    <t>晋J9M932</t>
  </si>
  <si>
    <t>高鹏辉</t>
  </si>
  <si>
    <t>141102********0014</t>
  </si>
  <si>
    <t>1329465****</t>
  </si>
  <si>
    <t>LSGKB54A2KV302256</t>
  </si>
  <si>
    <t>LVHRS3831T7067650</t>
  </si>
  <si>
    <t>晋JJP230</t>
  </si>
  <si>
    <t>郭文刚</t>
  </si>
  <si>
    <t>142431********0317</t>
  </si>
  <si>
    <t>LFV2A1BS1G4799857</t>
  </si>
  <si>
    <t>LSVAE6DC7SN210904</t>
  </si>
  <si>
    <t>晋J8X167</t>
  </si>
  <si>
    <t>党海启</t>
  </si>
  <si>
    <t>142327********2010</t>
  </si>
  <si>
    <t>1311121****</t>
  </si>
  <si>
    <t>LGBK22E57BY576149</t>
  </si>
  <si>
    <t>L6T75LNN4SF526896</t>
  </si>
  <si>
    <t>晋JDD5899</t>
  </si>
  <si>
    <t>侯丁月</t>
  </si>
  <si>
    <t>141181********0061</t>
  </si>
  <si>
    <t>1833483****</t>
  </si>
  <si>
    <t>LVGCJE237NG959406</t>
  </si>
  <si>
    <t>LVHRS3836T7049323</t>
  </si>
  <si>
    <t>晋J58H31</t>
  </si>
  <si>
    <t>闫鹏康</t>
  </si>
  <si>
    <t>142302********6311</t>
  </si>
  <si>
    <t>1513529****</t>
  </si>
  <si>
    <t>LGB622E22DS028122</t>
  </si>
  <si>
    <t>LVGEU76A4TG054168</t>
  </si>
  <si>
    <t>晋JS4568</t>
  </si>
  <si>
    <t>许凤平</t>
  </si>
  <si>
    <t>142332********2019</t>
  </si>
  <si>
    <t>1338358****</t>
  </si>
  <si>
    <t>LZWADAGAXHE176286</t>
  </si>
  <si>
    <t>LSVCCBR38SN211141</t>
  </si>
  <si>
    <t>晋JSF095</t>
  </si>
  <si>
    <t>秦怀亮</t>
  </si>
  <si>
    <t>142330********3112</t>
  </si>
  <si>
    <t>1873588****</t>
  </si>
  <si>
    <t>LB37624S4JL099013</t>
  </si>
  <si>
    <t>LMGAT1L82S1369758</t>
  </si>
  <si>
    <t>晋JL8926</t>
  </si>
  <si>
    <t>车全全</t>
  </si>
  <si>
    <t>142327********0658</t>
  </si>
  <si>
    <t>1523488****</t>
  </si>
  <si>
    <t>LVVDB12A6EB054797</t>
  </si>
  <si>
    <t>LMGHT1L80S3214564</t>
  </si>
  <si>
    <t>晋J4A949</t>
  </si>
  <si>
    <t>李辉</t>
  </si>
  <si>
    <t>142326********2413</t>
  </si>
  <si>
    <t>1330358****</t>
  </si>
  <si>
    <t>LJ8B2C3DXDD016253</t>
  </si>
  <si>
    <t>LFPH3APP1S1D57643</t>
  </si>
  <si>
    <t>晋JGG823</t>
  </si>
  <si>
    <t>薛润平</t>
  </si>
  <si>
    <t>141128********0016</t>
  </si>
  <si>
    <t>1863477****</t>
  </si>
  <si>
    <t>LZWADAGA2D4166433</t>
  </si>
  <si>
    <t>LVHRS3835T7036353</t>
  </si>
  <si>
    <t>晋J1Q710</t>
  </si>
  <si>
    <t>王磊</t>
  </si>
  <si>
    <t>142332********0090</t>
  </si>
  <si>
    <t>1863642****</t>
  </si>
  <si>
    <t>LSVT91333BN115189</t>
  </si>
  <si>
    <t>LFV2B2GAXS5693963</t>
  </si>
  <si>
    <t>晋J9L209</t>
  </si>
  <si>
    <t>李奇虎</t>
  </si>
  <si>
    <t>142330********8013</t>
  </si>
  <si>
    <t>1863640****</t>
  </si>
  <si>
    <t>LSVN02BR7HN160367</t>
  </si>
  <si>
    <t>LVGD2D064SG070891</t>
  </si>
  <si>
    <t>晋JDD8833</t>
  </si>
  <si>
    <t>闫贝贝</t>
  </si>
  <si>
    <t>141128********0021</t>
  </si>
  <si>
    <t>1863646****</t>
  </si>
  <si>
    <t>LSVD76A44HN030583</t>
  </si>
  <si>
    <t>LVGC616Z9TG624640</t>
  </si>
  <si>
    <t>晋JAX063</t>
  </si>
  <si>
    <t>李小梅</t>
  </si>
  <si>
    <t>142302********0521</t>
  </si>
  <si>
    <t>LS5A3ABD7AB096827</t>
  </si>
  <si>
    <t>LSVY460T9SN363131</t>
  </si>
  <si>
    <t>晋J9A884</t>
  </si>
  <si>
    <t>张利民</t>
  </si>
  <si>
    <t>142326********7711</t>
  </si>
  <si>
    <t>1366358****</t>
  </si>
  <si>
    <t>LZWADAGAXD4217418</t>
  </si>
  <si>
    <t>LSVY460T8SN362326</t>
  </si>
  <si>
    <t>晋JUJ357</t>
  </si>
  <si>
    <t>王艳荣</t>
  </si>
  <si>
    <t>142332********2414</t>
  </si>
  <si>
    <t>1523482****</t>
  </si>
  <si>
    <t>LS5A2BBR2FH049620</t>
  </si>
  <si>
    <t>LB37822Z4SB185830</t>
  </si>
  <si>
    <t>晋J2M627</t>
  </si>
  <si>
    <t>杨红艳</t>
  </si>
  <si>
    <t>141129********0019</t>
  </si>
  <si>
    <t>1375359****</t>
  </si>
  <si>
    <t>LZWACAGA0HE715419</t>
  </si>
  <si>
    <t>LSVDN6C49SN217344</t>
  </si>
  <si>
    <t>晋JBL912</t>
  </si>
  <si>
    <t>张健</t>
  </si>
  <si>
    <t>142332********5616</t>
  </si>
  <si>
    <t>1523582****</t>
  </si>
  <si>
    <t>LX9DAC1A2M5LSA676</t>
  </si>
  <si>
    <t>LVGD2DF60SG055456</t>
  </si>
  <si>
    <t>晋JD99392</t>
  </si>
  <si>
    <t>李世平</t>
  </si>
  <si>
    <t>142326********3938</t>
  </si>
  <si>
    <t>1813542****</t>
  </si>
  <si>
    <t>LFV1B25G7K5055544</t>
  </si>
  <si>
    <t>LSVY460T4TN301699</t>
  </si>
  <si>
    <t>晋J06G78</t>
  </si>
  <si>
    <t>白平</t>
  </si>
  <si>
    <t>142326********4852</t>
  </si>
  <si>
    <t>1503537****</t>
  </si>
  <si>
    <t>LZWADAGA8GD038802</t>
  </si>
  <si>
    <t>LVGC616Z4SG616296</t>
  </si>
  <si>
    <t>晋JFS262</t>
  </si>
  <si>
    <t>刘秉映</t>
  </si>
  <si>
    <t>142321********1112</t>
  </si>
  <si>
    <t>1383580****</t>
  </si>
  <si>
    <t>LGBK42E26DY751123</t>
  </si>
  <si>
    <t>LFV3B2FY0S3452797</t>
  </si>
  <si>
    <t>晋JW1390</t>
  </si>
  <si>
    <t>闫明明</t>
  </si>
  <si>
    <t>142303********415X</t>
  </si>
  <si>
    <t>LZWADAGA6E8601903</t>
  </si>
  <si>
    <t>LSVY460T5SN358573</t>
  </si>
  <si>
    <t>晋JPK664</t>
  </si>
  <si>
    <t>杨金龙</t>
  </si>
  <si>
    <t>1823581****</t>
  </si>
  <si>
    <t>LVXDAJBA2GS015749</t>
  </si>
  <si>
    <t>LDP45G962SD158526</t>
  </si>
  <si>
    <t>晋JF58538</t>
  </si>
  <si>
    <t>侯爱山</t>
  </si>
  <si>
    <t>142302********3715</t>
  </si>
  <si>
    <t>1883588****</t>
  </si>
  <si>
    <t>LGBM4DE43FD006331</t>
  </si>
  <si>
    <t>LVGD2DF61SG071312</t>
  </si>
  <si>
    <t>晋JDD0039</t>
  </si>
  <si>
    <t>刘静静</t>
  </si>
  <si>
    <t>142330********6267</t>
  </si>
  <si>
    <t>1523489****</t>
  </si>
  <si>
    <t>LDNACNGC5F0004727</t>
  </si>
  <si>
    <t>LVGD2DF65SG062998</t>
  </si>
  <si>
    <t>晋JD53778</t>
  </si>
  <si>
    <t>宋荣峰</t>
  </si>
  <si>
    <t>142327********3318</t>
  </si>
  <si>
    <t>1375381****</t>
  </si>
  <si>
    <t>LGXC16DF6C0184086</t>
  </si>
  <si>
    <t>LVHRS3824T7048825</t>
  </si>
  <si>
    <t>晋J3Z533</t>
  </si>
  <si>
    <t>王艳</t>
  </si>
  <si>
    <t>142333********1627</t>
  </si>
  <si>
    <t>1372093****</t>
  </si>
  <si>
    <t>LSGKE54H6GW302864</t>
  </si>
  <si>
    <t>LSGZS83L7SD184908</t>
  </si>
  <si>
    <t>晋J7J567</t>
  </si>
  <si>
    <t>张飙</t>
  </si>
  <si>
    <t>142322********6017</t>
  </si>
  <si>
    <t>1593585****</t>
  </si>
  <si>
    <t>LGXC14DF0G0241358</t>
  </si>
  <si>
    <t>LC0CE4CC9S5445036</t>
  </si>
  <si>
    <t>晋JD53599</t>
  </si>
  <si>
    <t>卫兵兵</t>
  </si>
  <si>
    <t>142303********1639</t>
  </si>
  <si>
    <t>1840499****</t>
  </si>
  <si>
    <t>LZWADAGA2F7075356</t>
  </si>
  <si>
    <t>LVGBACEK4SG525247</t>
  </si>
  <si>
    <t>晋AK9W48</t>
  </si>
  <si>
    <t>高利卫</t>
  </si>
  <si>
    <t>142328********0841</t>
  </si>
  <si>
    <t>1813587****</t>
  </si>
  <si>
    <t>LBERCADB6EX682233</t>
  </si>
  <si>
    <t>LVGC616Z0TG619889</t>
  </si>
  <si>
    <t>晋JCN073</t>
  </si>
  <si>
    <t>范晋晋</t>
  </si>
  <si>
    <t>142328********0825</t>
  </si>
  <si>
    <t>LZWADAGAXG4077634</t>
  </si>
  <si>
    <t>LVHRS3836T7043053</t>
  </si>
  <si>
    <t>晋A01JB8</t>
  </si>
  <si>
    <t>姚树盛</t>
  </si>
  <si>
    <t>141181********0056</t>
  </si>
  <si>
    <t>1331344****</t>
  </si>
  <si>
    <t>LBECFAHB0JZ682069</t>
  </si>
  <si>
    <t>LFMAL54K9SS103653</t>
  </si>
  <si>
    <t>晋JX9847</t>
  </si>
  <si>
    <t>张秀芳</t>
  </si>
  <si>
    <t>142331********1022</t>
  </si>
  <si>
    <t>1860358****</t>
  </si>
  <si>
    <t>LFV3A28K393010991</t>
  </si>
  <si>
    <t>LSVY460T7TN302023</t>
  </si>
  <si>
    <t>晋J88488</t>
  </si>
  <si>
    <t>冯强强</t>
  </si>
  <si>
    <t>142302********2437</t>
  </si>
  <si>
    <t>1523580****</t>
  </si>
  <si>
    <t>WAUCKD8R2CA013541</t>
  </si>
  <si>
    <t>LNBRCFHK3SB460514</t>
  </si>
  <si>
    <t>晋JF20990</t>
  </si>
  <si>
    <t>王晶晶</t>
  </si>
  <si>
    <t>142327********3324</t>
  </si>
  <si>
    <t>1873582****</t>
  </si>
  <si>
    <t>LJD0AA297H0006645</t>
  </si>
  <si>
    <t>LNBMCUAK5SD268640</t>
  </si>
  <si>
    <t>晋J81G68</t>
  </si>
  <si>
    <t>张海锋</t>
  </si>
  <si>
    <t>142326********0132</t>
  </si>
  <si>
    <t>1365348****</t>
  </si>
  <si>
    <t>LHGCP1694C8011096</t>
  </si>
  <si>
    <t>LVHRS3836T7067658</t>
  </si>
  <si>
    <t>晋JAV117</t>
  </si>
  <si>
    <t>孙林兵</t>
  </si>
  <si>
    <t>142329********0611</t>
  </si>
  <si>
    <t>LB37622Z8NX608499</t>
  </si>
  <si>
    <t>LS4ASE2E6SD136814</t>
  </si>
  <si>
    <t>晋A2R5T8</t>
  </si>
  <si>
    <t>王洋</t>
  </si>
  <si>
    <t>142733********0016</t>
  </si>
  <si>
    <t>1354648****</t>
  </si>
  <si>
    <t>LS5A2AEE0LA002528</t>
  </si>
  <si>
    <t>LFMCC1BR4S0943790</t>
  </si>
  <si>
    <t>晋MD393C</t>
  </si>
  <si>
    <t>赵灵萍</t>
  </si>
  <si>
    <t>142402********2720</t>
  </si>
  <si>
    <t>1593443****</t>
  </si>
  <si>
    <t>LMVAFLEC0GA019839</t>
  </si>
  <si>
    <t>LSVAE6DC3SN086128</t>
  </si>
  <si>
    <t>晋K25M26</t>
  </si>
  <si>
    <t>车振明</t>
  </si>
  <si>
    <t>142327********173X</t>
  </si>
  <si>
    <t>1813586****</t>
  </si>
  <si>
    <t>LS5A3DBE8GA059102</t>
  </si>
  <si>
    <t>LFMCU1BR4S0140930</t>
  </si>
  <si>
    <t>晋A86SG9</t>
  </si>
  <si>
    <t>孔繁鹏</t>
  </si>
  <si>
    <t>142322********8614</t>
  </si>
  <si>
    <t>1538678****</t>
  </si>
  <si>
    <t>LHGCP2684B8038018</t>
  </si>
  <si>
    <t>LGXCH4CD4S0972069</t>
  </si>
  <si>
    <t>晋JDA5177</t>
  </si>
  <si>
    <t>郭开芳</t>
  </si>
  <si>
    <t>142329********2325</t>
  </si>
  <si>
    <t>1823483****</t>
  </si>
  <si>
    <t>LZWACAGA5HE016125</t>
  </si>
  <si>
    <t>LVHRS3844T7042735</t>
  </si>
  <si>
    <t>晋JV0679</t>
  </si>
  <si>
    <t>冯国庆</t>
  </si>
  <si>
    <t>141102********0133</t>
  </si>
  <si>
    <t>1993580****</t>
  </si>
  <si>
    <t>LSVT91331DN569105</t>
  </si>
  <si>
    <t>LVHRS3833T7049375</t>
  </si>
  <si>
    <t>晋J9C004</t>
  </si>
  <si>
    <t>刘艳艳</t>
  </si>
  <si>
    <t>142333********0448</t>
  </si>
  <si>
    <t>1823488****</t>
  </si>
  <si>
    <t>LGWEF4A57KF436311</t>
  </si>
  <si>
    <t>LFMAP54K4SS200344</t>
  </si>
  <si>
    <t>晋J5Y796</t>
  </si>
  <si>
    <t>吕自全</t>
  </si>
  <si>
    <t>511021********4492</t>
  </si>
  <si>
    <t>LSVWL218XG2164305</t>
  </si>
  <si>
    <t>L6T7922Z9SY850629</t>
  </si>
  <si>
    <t>晋J3S906</t>
  </si>
  <si>
    <t>郭花花</t>
  </si>
  <si>
    <t>142302********3721</t>
  </si>
  <si>
    <t>LS5A3DDE9DA209033</t>
  </si>
  <si>
    <t>LSGUV8N54SA092799</t>
  </si>
  <si>
    <t>晋JF92521</t>
  </si>
  <si>
    <t>曹丽敏</t>
  </si>
  <si>
    <t>142402********3624</t>
  </si>
  <si>
    <t>1593546****</t>
  </si>
  <si>
    <t>LJDLAA294F0583465</t>
  </si>
  <si>
    <t>LSVAE6DCXSN077930</t>
  </si>
  <si>
    <t>晋K52Z26</t>
  </si>
  <si>
    <t>李小龙</t>
  </si>
  <si>
    <t>142326********5221</t>
  </si>
  <si>
    <t>LGWED2A3XDE096430</t>
  </si>
  <si>
    <t>LVHRS3834T7058540</t>
  </si>
  <si>
    <t>晋J6Z978</t>
  </si>
  <si>
    <t>石柱柱</t>
  </si>
  <si>
    <t>141125********0019</t>
  </si>
  <si>
    <t>1590358****</t>
  </si>
  <si>
    <t>LBERCADB0DX477733</t>
  </si>
  <si>
    <t>LVHRZ7841T5004040</t>
  </si>
  <si>
    <t>晋J7L882</t>
  </si>
  <si>
    <t>路成春</t>
  </si>
  <si>
    <t>142303********3617</t>
  </si>
  <si>
    <t>1551358****</t>
  </si>
  <si>
    <t>LHGGK5869K8039212</t>
  </si>
  <si>
    <t>LVHRS3827T7067210</t>
  </si>
  <si>
    <t>晋JFY523</t>
  </si>
  <si>
    <t>刘二娥</t>
  </si>
  <si>
    <t>142331********502X</t>
  </si>
  <si>
    <t>LS4ASB3E5FG672140</t>
  </si>
  <si>
    <t>LHGCY1665S8183106</t>
  </si>
  <si>
    <t>晋JH3645</t>
  </si>
  <si>
    <t>尉俊峰</t>
  </si>
  <si>
    <t>142625********0037</t>
  </si>
  <si>
    <t>1873512****</t>
  </si>
  <si>
    <t>L6T7824Z7JN219667</t>
  </si>
  <si>
    <t>LB37852Z9SS188773</t>
  </si>
  <si>
    <t>晋L162R8</t>
  </si>
  <si>
    <t>樊小红</t>
  </si>
  <si>
    <t>142326********2911</t>
  </si>
  <si>
    <t>1861358****</t>
  </si>
  <si>
    <t>LFBUD1360C6S09225</t>
  </si>
  <si>
    <t>LVHRS3849T7039734</t>
  </si>
  <si>
    <t>晋J3V638</t>
  </si>
  <si>
    <t>王飞云</t>
  </si>
  <si>
    <t>142302********0053</t>
  </si>
  <si>
    <t>1763585****</t>
  </si>
  <si>
    <t>LHGG11628B2044688</t>
  </si>
  <si>
    <t>LFMCU1BR7S0150416</t>
  </si>
  <si>
    <t>晋JX4899</t>
  </si>
  <si>
    <t>卫雄</t>
  </si>
  <si>
    <t>141125********0054</t>
  </si>
  <si>
    <t>1552581****</t>
  </si>
  <si>
    <t>LSGHD5282HY042632</t>
  </si>
  <si>
    <t>LVHRS3831T7049374</t>
  </si>
  <si>
    <t>晋JRV510</t>
  </si>
  <si>
    <t>高国平</t>
  </si>
  <si>
    <t>142302********2414</t>
  </si>
  <si>
    <t>1359336****</t>
  </si>
  <si>
    <t>LVVDB11B9GD043794</t>
  </si>
  <si>
    <t>LVHRS3842T7016635</t>
  </si>
  <si>
    <t>晋J36G00</t>
  </si>
  <si>
    <t>杜亚军</t>
  </si>
  <si>
    <t>142302********4217</t>
  </si>
  <si>
    <t>1853584****</t>
  </si>
  <si>
    <t>LFV2A1BS1K4895478</t>
  </si>
  <si>
    <t>LURMCWM21TA302288</t>
  </si>
  <si>
    <t>晋JF66005</t>
  </si>
  <si>
    <t>王晓东</t>
  </si>
  <si>
    <t>142301********007X</t>
  </si>
  <si>
    <t>LVHRY5840M7025622</t>
  </si>
  <si>
    <t>LDP45G968SD160748</t>
  </si>
  <si>
    <t>晋JF79379</t>
  </si>
  <si>
    <t>白燕仙</t>
  </si>
  <si>
    <t>141102********0129</t>
  </si>
  <si>
    <t>1580358****</t>
  </si>
  <si>
    <t>LURJAVEA9MC008734</t>
  </si>
  <si>
    <t>LFMAL54KXSS103452</t>
  </si>
  <si>
    <t>晋J19K09</t>
  </si>
  <si>
    <t>樊振锋</t>
  </si>
  <si>
    <t>142326********2912</t>
  </si>
  <si>
    <t>1860351****</t>
  </si>
  <si>
    <t>LSGJL52M6FY218709</t>
  </si>
  <si>
    <t>LHGRV9820S8040205</t>
  </si>
  <si>
    <t>晋J29G18</t>
  </si>
  <si>
    <t>焦光鹏</t>
  </si>
  <si>
    <t>141181********011X</t>
  </si>
  <si>
    <t>1383474****</t>
  </si>
  <si>
    <t>LGB652E26LS045687</t>
  </si>
  <si>
    <t>LGBH52E09SY166152</t>
  </si>
  <si>
    <t>晋J8V260</t>
  </si>
  <si>
    <t>刘哲</t>
  </si>
  <si>
    <t>141124********0038</t>
  </si>
  <si>
    <t>1523413****</t>
  </si>
  <si>
    <t>LS5A3DKE4NA551185</t>
  </si>
  <si>
    <t>L6T75MNN7SF524436</t>
  </si>
  <si>
    <t>晋JDE3717</t>
  </si>
  <si>
    <t>刘宏祥</t>
  </si>
  <si>
    <t>142302********0018</t>
  </si>
  <si>
    <t>1583581****</t>
  </si>
  <si>
    <t>LS5A3ABD2BB175453</t>
  </si>
  <si>
    <t>LFMCC1BR3S0959981</t>
  </si>
  <si>
    <t>晋JM5210</t>
  </si>
  <si>
    <t>樊维庭</t>
  </si>
  <si>
    <t>141102********0010</t>
  </si>
  <si>
    <t>1983497****</t>
  </si>
  <si>
    <t>LHGRU1834M8106819</t>
  </si>
  <si>
    <t>LVHRS3831T7049388</t>
  </si>
  <si>
    <t>晋JXT884</t>
  </si>
  <si>
    <t>闫元喜</t>
  </si>
  <si>
    <t>142331********001X</t>
  </si>
  <si>
    <t>1890358****</t>
  </si>
  <si>
    <t>LGBG12E038Y576980</t>
  </si>
  <si>
    <t>LFMJBFBF2S3003323</t>
  </si>
  <si>
    <t>晋JDE900</t>
  </si>
  <si>
    <t>张三小</t>
  </si>
  <si>
    <t>142331********1931</t>
  </si>
  <si>
    <t>1375387****</t>
  </si>
  <si>
    <t>LFV3A14B263005194</t>
  </si>
  <si>
    <t>LSGUL8N56SA118759</t>
  </si>
  <si>
    <t>晋JF56665</t>
  </si>
  <si>
    <t>王亮亮</t>
  </si>
  <si>
    <t>142302********4216</t>
  </si>
  <si>
    <t>1503585****</t>
  </si>
  <si>
    <t>LSV2B8CA4HN065659</t>
  </si>
  <si>
    <t>LSGUV8N51SA113382</t>
  </si>
  <si>
    <t>晋JF39999</t>
  </si>
  <si>
    <t>李锐</t>
  </si>
  <si>
    <t>142331********0018</t>
  </si>
  <si>
    <t>1390358****</t>
  </si>
  <si>
    <t>LHGCV1632K8029192</t>
  </si>
  <si>
    <t>LGWFF7A64SF037158</t>
  </si>
  <si>
    <t>晋JBQ999</t>
  </si>
  <si>
    <t>李斌</t>
  </si>
  <si>
    <t>141128********003X</t>
  </si>
  <si>
    <t>1583587****</t>
  </si>
  <si>
    <t>L6T7524S6EN023432</t>
  </si>
  <si>
    <t>LFV2A2BU5S4704247</t>
  </si>
  <si>
    <t>晋J0W873</t>
  </si>
  <si>
    <t>张文平</t>
  </si>
  <si>
    <t>1773582****</t>
  </si>
  <si>
    <t>LDC643T30E3242214</t>
  </si>
  <si>
    <t>LVTDD24BXSDE88240</t>
  </si>
  <si>
    <t>晋J8Y709</t>
  </si>
  <si>
    <t>马明明</t>
  </si>
  <si>
    <t>141102********0018</t>
  </si>
  <si>
    <t>1503427****</t>
  </si>
  <si>
    <t>LDCC13L27B1639350</t>
  </si>
  <si>
    <t>LFV3A24K9S3163824</t>
  </si>
  <si>
    <t>晋J06G36</t>
  </si>
  <si>
    <t>吴小亮</t>
  </si>
  <si>
    <t>142302********3719</t>
  </si>
  <si>
    <t>1354668****</t>
  </si>
  <si>
    <t>LVVDB11B7GE040385</t>
  </si>
  <si>
    <t>LMGHT1L84S3213451</t>
  </si>
  <si>
    <t>晋J88E07</t>
  </si>
  <si>
    <t>刘耀锋</t>
  </si>
  <si>
    <t>142326********3516</t>
  </si>
  <si>
    <t>1380348****</t>
  </si>
  <si>
    <t>LZWADAGA5JF103505</t>
  </si>
  <si>
    <t>LHGRV3844T2000728</t>
  </si>
  <si>
    <t>晋JPC266</t>
  </si>
  <si>
    <t>康江</t>
  </si>
  <si>
    <t>141121********0070</t>
  </si>
  <si>
    <t>1783658****</t>
  </si>
  <si>
    <t>LS4ASE2E6NA262421</t>
  </si>
  <si>
    <t>LFPH3ACE3S2C50026</t>
  </si>
  <si>
    <t>晋J1M821</t>
  </si>
  <si>
    <t>张小兵</t>
  </si>
  <si>
    <t>612730********0719</t>
  </si>
  <si>
    <t>1535388****</t>
  </si>
  <si>
    <t>LGXC16AF8E0215829</t>
  </si>
  <si>
    <t>LSVYR6B25SN025361</t>
  </si>
  <si>
    <t>晋JAT028</t>
  </si>
  <si>
    <t>杜龙龙</t>
  </si>
  <si>
    <t>141124********0233</t>
  </si>
  <si>
    <t>1503582****</t>
  </si>
  <si>
    <t>LZWADAGA3JC531039</t>
  </si>
  <si>
    <t>LMGHT1L88S3214571</t>
  </si>
  <si>
    <t>晋J3J739</t>
  </si>
  <si>
    <t>武烈</t>
  </si>
  <si>
    <t>142326********1222</t>
  </si>
  <si>
    <t>1593581****</t>
  </si>
  <si>
    <t>LFV2A21K7F4182887</t>
  </si>
  <si>
    <t>LFV2B2F36S7625859</t>
  </si>
  <si>
    <t>晋J8N456</t>
  </si>
  <si>
    <t>张小翠</t>
  </si>
  <si>
    <t>142332********0049</t>
  </si>
  <si>
    <t>LHGTG1826K8007341</t>
  </si>
  <si>
    <t>LFV2B2F30S7624142</t>
  </si>
  <si>
    <t>晋J9Y385</t>
  </si>
  <si>
    <t>渠继海</t>
  </si>
  <si>
    <t>142302********7419</t>
  </si>
  <si>
    <t>1375382****</t>
  </si>
  <si>
    <t>LJ8E3A1M3FD106588</t>
  </si>
  <si>
    <t>LSGZS83L8SD183167</t>
  </si>
  <si>
    <t>晋JJA207</t>
  </si>
  <si>
    <t>李锋</t>
  </si>
  <si>
    <t>141124********0018</t>
  </si>
  <si>
    <t>1510358****</t>
  </si>
  <si>
    <t>LGXC16CF7D0145235</t>
  </si>
  <si>
    <t>LFPH4APP1S1A81073</t>
  </si>
  <si>
    <t>晋JYG228</t>
  </si>
  <si>
    <t>徐广玲</t>
  </si>
  <si>
    <t>140621********9668</t>
  </si>
  <si>
    <t>1383498****</t>
  </si>
  <si>
    <t>LSVAE6DC9RN082286</t>
  </si>
  <si>
    <t>LSVAE6DC6SN089668</t>
  </si>
  <si>
    <t>晋FAU979</t>
  </si>
  <si>
    <t>刘小飞</t>
  </si>
  <si>
    <t>142327********4932</t>
  </si>
  <si>
    <t>1513589****</t>
  </si>
  <si>
    <t>LS5A3BBD8DA103204</t>
  </si>
  <si>
    <t>LC0C74C46S5453050</t>
  </si>
  <si>
    <t>晋JF66236</t>
  </si>
  <si>
    <t>刘燕平</t>
  </si>
  <si>
    <t>142330********7226</t>
  </si>
  <si>
    <t>1309667****</t>
  </si>
  <si>
    <t>LSVNU2185FN071083</t>
  </si>
  <si>
    <t>LSVY460TXSN364031</t>
  </si>
  <si>
    <t>晋JWQ271</t>
  </si>
  <si>
    <t>乔宇</t>
  </si>
  <si>
    <t>142327********6610</t>
  </si>
  <si>
    <t>1523581****</t>
  </si>
  <si>
    <t>LS5A3DBE6DA209851</t>
  </si>
  <si>
    <t>LHGRT9857S2100631</t>
  </si>
  <si>
    <t>晋J11H17</t>
  </si>
  <si>
    <t>刘翠芳</t>
  </si>
  <si>
    <t>142331********0583</t>
  </si>
  <si>
    <t>1863584****</t>
  </si>
  <si>
    <t>LSVNN4188DN025334</t>
  </si>
  <si>
    <t>LURJAVBH2SD017493</t>
  </si>
  <si>
    <t>晋JDD0911</t>
  </si>
  <si>
    <t>牛利明</t>
  </si>
  <si>
    <t>141127********0018</t>
  </si>
  <si>
    <t>LSVAF60C6MN030741</t>
  </si>
  <si>
    <t>LSVDJDDMXSN028278</t>
  </si>
  <si>
    <t>晋JYS791</t>
  </si>
  <si>
    <t>刘唤连</t>
  </si>
  <si>
    <t>142326********5444</t>
  </si>
  <si>
    <t>1863474****</t>
  </si>
  <si>
    <t>LBELMBKC2EY436309</t>
  </si>
  <si>
    <t>LFV2B25N5S7139496</t>
  </si>
  <si>
    <t>晋JTZ677</t>
  </si>
  <si>
    <t>王亚丽</t>
  </si>
  <si>
    <t>141124********0082</t>
  </si>
  <si>
    <t>1803587****</t>
  </si>
  <si>
    <t>LK6ADCE18MB326837</t>
  </si>
  <si>
    <t>L6T75MNN4SF527150</t>
  </si>
  <si>
    <t>晋JD00275</t>
  </si>
  <si>
    <t>闫书平</t>
  </si>
  <si>
    <t>142327********0770</t>
  </si>
  <si>
    <t>1513584****</t>
  </si>
  <si>
    <t>LSVT91334CN086464</t>
  </si>
  <si>
    <t>LSVAE6DC5SN087233</t>
  </si>
  <si>
    <t>晋JJA172</t>
  </si>
  <si>
    <t>张月平</t>
  </si>
  <si>
    <t>142331********2419</t>
  </si>
  <si>
    <t>1319118****</t>
  </si>
  <si>
    <t>LSVCE6A47BN287004</t>
  </si>
  <si>
    <t>LFV3A24K7S3135018</t>
  </si>
  <si>
    <t>晋JP2228</t>
  </si>
  <si>
    <t>陈虹伟</t>
  </si>
  <si>
    <t>142326********4818</t>
  </si>
  <si>
    <t>LZWACAGA8E9033490</t>
  </si>
  <si>
    <t>LVTDB21BXSH237833</t>
  </si>
  <si>
    <t>晋J6F702</t>
  </si>
  <si>
    <t>侯文俊</t>
  </si>
  <si>
    <t>142321********2110</t>
  </si>
  <si>
    <t>1393589****</t>
  </si>
  <si>
    <t>LSVNB4183H2176761</t>
  </si>
  <si>
    <t>LVHRS3833T7036254</t>
  </si>
  <si>
    <t>晋JNY543</t>
  </si>
  <si>
    <t>王欣旺</t>
  </si>
  <si>
    <t>142326********5032</t>
  </si>
  <si>
    <t>1783618****</t>
  </si>
  <si>
    <t>LFV3A23C6F3087270</t>
  </si>
  <si>
    <t>LFPH3ACE1S2B15787</t>
  </si>
  <si>
    <t>晋J3T812</t>
  </si>
  <si>
    <t>郭旭强</t>
  </si>
  <si>
    <t>141124********0070</t>
  </si>
  <si>
    <t>LJDYAA298G0025562</t>
  </si>
  <si>
    <t>LVTDB21B4SDE78085</t>
  </si>
  <si>
    <t>晋JU0969</t>
  </si>
  <si>
    <t>冯旭明</t>
  </si>
  <si>
    <t>142332********361X</t>
  </si>
  <si>
    <t>1583434****</t>
  </si>
  <si>
    <t>LZWACAGA9GC020771</t>
  </si>
  <si>
    <t>LSVY460T2SN362936</t>
  </si>
  <si>
    <t>晋J16F40</t>
  </si>
  <si>
    <t>刘改改</t>
  </si>
  <si>
    <t>142302********0026</t>
  </si>
  <si>
    <t>1893517****</t>
  </si>
  <si>
    <t>LJDLAA290D0249303</t>
  </si>
  <si>
    <t>LVHRS383XT7036350</t>
  </si>
  <si>
    <t>晋JQ1300</t>
  </si>
  <si>
    <t>薛峰</t>
  </si>
  <si>
    <t>141122********0135</t>
  </si>
  <si>
    <t>1363358****</t>
  </si>
  <si>
    <t>LZWACAGA5FC054477</t>
  </si>
  <si>
    <t>LFMKN5BF9S3864259</t>
  </si>
  <si>
    <t>晋J6Z983</t>
  </si>
  <si>
    <t>刘建云</t>
  </si>
  <si>
    <t>142332********3624</t>
  </si>
  <si>
    <t>1583424****</t>
  </si>
  <si>
    <t>HJ4DAB0C8NN002241</t>
  </si>
  <si>
    <t>LC0CH4CB1S0564758</t>
  </si>
  <si>
    <t>晋JDD5993</t>
  </si>
  <si>
    <t>李吉祥</t>
  </si>
  <si>
    <t>142330********2418</t>
  </si>
  <si>
    <t>1583436****</t>
  </si>
  <si>
    <t>LBECBACB7LW129653</t>
  </si>
  <si>
    <t>LFV2B20L2S4046054</t>
  </si>
  <si>
    <t>晋AY7R67</t>
  </si>
  <si>
    <t>杨喜平</t>
  </si>
  <si>
    <t>142327********0472</t>
  </si>
  <si>
    <t>LHGGK5877G2015428</t>
  </si>
  <si>
    <t>LSVY460T9SN363842</t>
  </si>
  <si>
    <t>晋J4F555</t>
  </si>
  <si>
    <t>李忠雄</t>
  </si>
  <si>
    <t>142327********2030</t>
  </si>
  <si>
    <t>LFV2A11G683140726</t>
  </si>
  <si>
    <t>LVHRS3838T7049324</t>
  </si>
  <si>
    <t>晋JTR067</t>
  </si>
  <si>
    <t>杨小青</t>
  </si>
  <si>
    <t>142301********2326</t>
  </si>
  <si>
    <t>1593518****</t>
  </si>
  <si>
    <t>LXNAAHGG5JG000518</t>
  </si>
  <si>
    <t>LGBH52E05SY147310</t>
  </si>
  <si>
    <t>晋J2Q917</t>
  </si>
  <si>
    <t>薛培峰</t>
  </si>
  <si>
    <t>142302********6317</t>
  </si>
  <si>
    <t>1393587****</t>
  </si>
  <si>
    <t>LGBH12E03JY430413</t>
  </si>
  <si>
    <t>LSVDN6C47S2342344</t>
  </si>
  <si>
    <t>晋JL9740</t>
  </si>
  <si>
    <t>闫兴照</t>
  </si>
  <si>
    <t>142324********0577</t>
  </si>
  <si>
    <t>1345382****</t>
  </si>
  <si>
    <t>LSVNX4BR4JN061857</t>
  </si>
  <si>
    <t>LGXC74C45S0830929</t>
  </si>
  <si>
    <t>晋JF33699</t>
  </si>
  <si>
    <t>武丽红</t>
  </si>
  <si>
    <t>142323********2223</t>
  </si>
  <si>
    <t>1503583****</t>
  </si>
  <si>
    <t>LC0C14AA7E0039349</t>
  </si>
  <si>
    <t>LVVDC21BXSD898614</t>
  </si>
  <si>
    <t>晋JH6463</t>
  </si>
  <si>
    <t>马建军</t>
  </si>
  <si>
    <t>142326********5015</t>
  </si>
  <si>
    <t>1360922****</t>
  </si>
  <si>
    <t>LFV2A11G8A3010727</t>
  </si>
  <si>
    <t>LFMCC1BR9S0943753</t>
  </si>
  <si>
    <t>晋JBW807</t>
  </si>
  <si>
    <t>李瑜瑜</t>
  </si>
  <si>
    <t>141128********0043</t>
  </si>
  <si>
    <t>1311118****</t>
  </si>
  <si>
    <t>LNBMDLAA8GR717575</t>
  </si>
  <si>
    <t>LFPH3APP1S1D69534</t>
  </si>
  <si>
    <t>晋JF35551</t>
  </si>
  <si>
    <t>苏宏宇</t>
  </si>
  <si>
    <t>141124********0039</t>
  </si>
  <si>
    <t>1573545****</t>
  </si>
  <si>
    <t>LZWADAGAXKF112802</t>
  </si>
  <si>
    <t>LB37852Z4SS250032</t>
  </si>
  <si>
    <t>晋J3X981</t>
  </si>
  <si>
    <t>宋小强</t>
  </si>
  <si>
    <t>142330********801X</t>
  </si>
  <si>
    <t>1536478****</t>
  </si>
  <si>
    <t>LB37102SXCH040818</t>
  </si>
  <si>
    <t>LVVDB21BXSD767718</t>
  </si>
  <si>
    <t>晋J62A27</t>
  </si>
  <si>
    <t>李利娥</t>
  </si>
  <si>
    <t>141124********0100</t>
  </si>
  <si>
    <t>LVSHFFALXHS207804</t>
  </si>
  <si>
    <t>LFV3A24K9S3137157</t>
  </si>
  <si>
    <t>晋AA5L99</t>
  </si>
  <si>
    <t>王丹丹</t>
  </si>
  <si>
    <t>142332********3629</t>
  </si>
  <si>
    <t>LK6ADCE12LE235401</t>
  </si>
  <si>
    <t>LMGAT1L86S1365423</t>
  </si>
  <si>
    <t>晋JW2554</t>
  </si>
  <si>
    <t>刘海军</t>
  </si>
  <si>
    <t>1593582****</t>
  </si>
  <si>
    <t>LSGSA52S8ED225613</t>
  </si>
  <si>
    <t>LVHRS383XT7049048</t>
  </si>
  <si>
    <t>晋J3U538</t>
  </si>
  <si>
    <t>吴延庆</t>
  </si>
  <si>
    <t>1513583****</t>
  </si>
  <si>
    <t>LHGGK5854H8099561</t>
  </si>
  <si>
    <t>LSVDN6C45S2339765</t>
  </si>
  <si>
    <t>晋JAV809</t>
  </si>
  <si>
    <t>刘龙龙</t>
  </si>
  <si>
    <t>141124********0173</t>
  </si>
  <si>
    <t>1763569****</t>
  </si>
  <si>
    <t>LVFAB2AB6EG055904</t>
  </si>
  <si>
    <t>LMGHT1L51S3203661</t>
  </si>
  <si>
    <t>晋J2V769</t>
  </si>
  <si>
    <t>郭燕峰</t>
  </si>
  <si>
    <t>142326********7318</t>
  </si>
  <si>
    <t>1364366****</t>
  </si>
  <si>
    <t>LZWADAGA4ED044643</t>
  </si>
  <si>
    <t>LFV2B25N9S7115363</t>
  </si>
  <si>
    <t>晋JKG531</t>
  </si>
  <si>
    <t>雷乃平</t>
  </si>
  <si>
    <t>142332********2411</t>
  </si>
  <si>
    <t>1803581****</t>
  </si>
  <si>
    <t>LBEHDAEB7BY665146</t>
  </si>
  <si>
    <t>LFMCC1BR6S0924125</t>
  </si>
  <si>
    <t>晋JQ6645</t>
  </si>
  <si>
    <t>高小艳</t>
  </si>
  <si>
    <t>1503535****</t>
  </si>
  <si>
    <t>LMGDK1G50D1057537</t>
  </si>
  <si>
    <t>LHGCY164XS8169698</t>
  </si>
  <si>
    <t>晋JDK357</t>
  </si>
  <si>
    <t>杨云七</t>
  </si>
  <si>
    <t>142625********1779</t>
  </si>
  <si>
    <t>LSGSA52M4DD170870</t>
  </si>
  <si>
    <t>LVTDB21B0TDE95077</t>
  </si>
  <si>
    <t>晋JY8814</t>
  </si>
  <si>
    <t>曹凤龙</t>
  </si>
  <si>
    <t>142326********3535</t>
  </si>
  <si>
    <t>1315278****</t>
  </si>
  <si>
    <t>LVVDB12A4DB127633</t>
  </si>
  <si>
    <t>L6T75MNN3SF527169</t>
  </si>
  <si>
    <t>晋JD77338</t>
  </si>
  <si>
    <t>朱艳忠</t>
  </si>
  <si>
    <t>1830358****</t>
  </si>
  <si>
    <t>LSVX465N4J2031894</t>
  </si>
  <si>
    <t>LFV2A2R29T3005523</t>
  </si>
  <si>
    <t>晋JJ5411</t>
  </si>
  <si>
    <t>吴莎丽</t>
  </si>
  <si>
    <t>142302********3744</t>
  </si>
  <si>
    <t>1863458****</t>
  </si>
  <si>
    <t>LSGSA52S4ED052477</t>
  </si>
  <si>
    <t>L6T75MNN7TF329048</t>
  </si>
  <si>
    <t>晋JD92118</t>
  </si>
  <si>
    <t>吴世平</t>
  </si>
  <si>
    <t>142328********1515</t>
  </si>
  <si>
    <t>1870358****</t>
  </si>
  <si>
    <t>LDC943L36B1801642</t>
  </si>
  <si>
    <t>LGWEF5A58TH010073</t>
  </si>
  <si>
    <t>晋J06F28</t>
  </si>
  <si>
    <t>任金金</t>
  </si>
  <si>
    <t>141102********0157</t>
  </si>
  <si>
    <t>1583582****</t>
  </si>
  <si>
    <t>LJ1EEKPN7J7417964</t>
  </si>
  <si>
    <t>LFZ63AZ58TH108501</t>
  </si>
  <si>
    <t>晋JD11112</t>
  </si>
  <si>
    <t>张候峰</t>
  </si>
  <si>
    <t>142330********4826</t>
  </si>
  <si>
    <t>1523585****</t>
  </si>
  <si>
    <t>LB37624S0DL063730</t>
  </si>
  <si>
    <t>LSVAE6DC1SN229397</t>
  </si>
  <si>
    <t>晋JMT237</t>
  </si>
  <si>
    <t>王海生</t>
  </si>
  <si>
    <t>142333********0617</t>
  </si>
  <si>
    <t>1383585****</t>
  </si>
  <si>
    <t>VF1VYRTY9BC400837</t>
  </si>
  <si>
    <t>LSGZS83LXSD193747</t>
  </si>
  <si>
    <t>晋J75P57</t>
  </si>
  <si>
    <t>杨靖</t>
  </si>
  <si>
    <t>141125********0043</t>
  </si>
  <si>
    <t>1573580****</t>
  </si>
  <si>
    <t>LSGHD52H5FY179187</t>
  </si>
  <si>
    <t>LSVYR6B26SN027653</t>
  </si>
  <si>
    <t>晋JCF827</t>
  </si>
  <si>
    <t>侯静波</t>
  </si>
  <si>
    <t>210902********0078</t>
  </si>
  <si>
    <t>1393580****</t>
  </si>
  <si>
    <t>LSGPB54EXBS080740</t>
  </si>
  <si>
    <t>LFV3B2GM1T3301996</t>
  </si>
  <si>
    <t>晋JE6211</t>
  </si>
  <si>
    <t>闫瑞红</t>
  </si>
  <si>
    <t>142331********4210</t>
  </si>
  <si>
    <t>1503429****</t>
  </si>
  <si>
    <t>LFV2B20L8L4030913</t>
  </si>
  <si>
    <t>LB37822Z6SB125273</t>
  </si>
  <si>
    <t>晋JAP654</t>
  </si>
  <si>
    <t>李林珍</t>
  </si>
  <si>
    <t>141125********0048</t>
  </si>
  <si>
    <t>1375336****</t>
  </si>
  <si>
    <t>LZWADAGA8G1010094</t>
  </si>
  <si>
    <t>LSVY460TXSN362375</t>
  </si>
  <si>
    <t>晋J2F167</t>
  </si>
  <si>
    <t>刘大平</t>
  </si>
  <si>
    <t>141124********0137</t>
  </si>
  <si>
    <t>1383583****</t>
  </si>
  <si>
    <t>LVVDC12A9CD389938</t>
  </si>
  <si>
    <t>LSVYUAC13SN127622</t>
  </si>
  <si>
    <t>晋J2V892</t>
  </si>
  <si>
    <t>刘勇</t>
  </si>
  <si>
    <t>142332********4017</t>
  </si>
  <si>
    <t>LVHTG6859K5011265</t>
  </si>
  <si>
    <t>LFV3B2DN1S7330631</t>
  </si>
  <si>
    <t>晋J91G90</t>
  </si>
  <si>
    <t>郭润连</t>
  </si>
  <si>
    <t>142327********5624</t>
  </si>
  <si>
    <t>1359341****</t>
  </si>
  <si>
    <t>LSVWA4186HN213257</t>
  </si>
  <si>
    <t>LFV3A23C0S3114005</t>
  </si>
  <si>
    <t>晋JG7201</t>
  </si>
  <si>
    <t>牛秀明</t>
  </si>
  <si>
    <t>142330********3139</t>
  </si>
  <si>
    <t>1803585****</t>
  </si>
  <si>
    <t>LZWADAGA3E4211297</t>
  </si>
  <si>
    <t>LB3781NZ9SH133192</t>
  </si>
  <si>
    <t>晋JF55513</t>
  </si>
  <si>
    <t>冯艳军</t>
  </si>
  <si>
    <t>142330********8033</t>
  </si>
  <si>
    <t>1583588****</t>
  </si>
  <si>
    <t>LVVDB12A6FB054607</t>
  </si>
  <si>
    <t>LMGHT1L84S3213479</t>
  </si>
  <si>
    <t>晋J2P326</t>
  </si>
  <si>
    <t>杨利伟</t>
  </si>
  <si>
    <t>142327********0216</t>
  </si>
  <si>
    <t>1393584****</t>
  </si>
  <si>
    <t>LZWADAGA4C8013642</t>
  </si>
  <si>
    <t>LVHRS3843T7042712</t>
  </si>
  <si>
    <t>晋J3Q386</t>
  </si>
  <si>
    <t>刘忠林</t>
  </si>
  <si>
    <t>142332********2811</t>
  </si>
  <si>
    <t>1345380****</t>
  </si>
  <si>
    <t>LS5A3DEE0JA440154</t>
  </si>
  <si>
    <t>LVGDB6GF4TG010015</t>
  </si>
  <si>
    <t>晋JDU848</t>
  </si>
  <si>
    <t>郭海亮</t>
  </si>
  <si>
    <t>142327********2290</t>
  </si>
  <si>
    <t>1592912****</t>
  </si>
  <si>
    <t>LNBRCFDK2HB222409</t>
  </si>
  <si>
    <t>LVHRZ7844T5000595</t>
  </si>
  <si>
    <t>晋JTS752</t>
  </si>
  <si>
    <t>冯卫东</t>
  </si>
  <si>
    <t>142327********4936</t>
  </si>
  <si>
    <t>LS5A3ABR6EA127315</t>
  </si>
  <si>
    <t>LVTDB21B4SH219361</t>
  </si>
  <si>
    <t>晋J55B95</t>
  </si>
  <si>
    <t>姚珍平</t>
  </si>
  <si>
    <t>142332********0037</t>
  </si>
  <si>
    <t>1534093****</t>
  </si>
  <si>
    <t>LGBP12E22EY292852</t>
  </si>
  <si>
    <t>LSVY460TXTN313484</t>
  </si>
  <si>
    <t>晋J6T290</t>
  </si>
  <si>
    <t>王铁鑫</t>
  </si>
  <si>
    <t>142333********1673</t>
  </si>
  <si>
    <t>1513545****</t>
  </si>
  <si>
    <t>LZWADAGA2HF628693</t>
  </si>
  <si>
    <t>LS4ASE2E0SD136632</t>
  </si>
  <si>
    <t>晋JJV761</t>
  </si>
  <si>
    <t>郭顺平</t>
  </si>
  <si>
    <t>142332********0016</t>
  </si>
  <si>
    <t>LFV2A11KXD4048673</t>
  </si>
  <si>
    <t>LFV3B2GM9T3305150</t>
  </si>
  <si>
    <t>晋JR8987</t>
  </si>
  <si>
    <t>武国辉</t>
  </si>
  <si>
    <t>141125********0010</t>
  </si>
  <si>
    <t>LFV2A2BU3N4409488</t>
  </si>
  <si>
    <t>LFV3A23C8S3100269</t>
  </si>
  <si>
    <t>晋J8Z010</t>
  </si>
  <si>
    <t>任登高</t>
  </si>
  <si>
    <t>142322********6515</t>
  </si>
  <si>
    <t>1503513****</t>
  </si>
  <si>
    <t>LZWADAGA5HC599725</t>
  </si>
  <si>
    <t>LVHRS3836T7067630</t>
  </si>
  <si>
    <t>晋AV3D71</t>
  </si>
  <si>
    <t>高军峰</t>
  </si>
  <si>
    <t>142326********3919</t>
  </si>
  <si>
    <t>1880143****</t>
  </si>
  <si>
    <t>LBEYCACBXHS110130</t>
  </si>
  <si>
    <t>LVHRS3830T7036356</t>
  </si>
  <si>
    <t>晋AZ3N18</t>
  </si>
  <si>
    <t>王勇勇</t>
  </si>
  <si>
    <t>142332********5217</t>
  </si>
  <si>
    <t>1950348****</t>
  </si>
  <si>
    <t>LB37624S4DL046400</t>
  </si>
  <si>
    <t>L6T7722Z4SV050361</t>
  </si>
  <si>
    <t>晋J1G913</t>
  </si>
  <si>
    <t>李科</t>
  </si>
  <si>
    <t>142330********6219</t>
  </si>
  <si>
    <t>LSGPC54RXEF120277</t>
  </si>
  <si>
    <t>LVHRS5830T7112394</t>
  </si>
  <si>
    <t>晋JPA317</t>
  </si>
  <si>
    <t>李建飞</t>
  </si>
  <si>
    <t>141182********0094</t>
  </si>
  <si>
    <t>1983439****</t>
  </si>
  <si>
    <t>LHGCP1696C8017773</t>
  </si>
  <si>
    <t>LC0C76C40S6280762</t>
  </si>
  <si>
    <t>晋JF58988</t>
  </si>
  <si>
    <t>张桂梅</t>
  </si>
  <si>
    <t>142301********2340</t>
  </si>
  <si>
    <t>1375380****</t>
  </si>
  <si>
    <t>LGBH12E28DY164778</t>
  </si>
  <si>
    <t>LFPH3ACE8S2C62866</t>
  </si>
  <si>
    <t>晋JA3500</t>
  </si>
  <si>
    <t>赵水平</t>
  </si>
  <si>
    <t>142327********4013</t>
  </si>
  <si>
    <t>1399481****</t>
  </si>
  <si>
    <t>LFV2A1BSXE4076442</t>
  </si>
  <si>
    <t>LFPH3ACE8S2B74139</t>
  </si>
  <si>
    <t>晋JF29993</t>
  </si>
  <si>
    <t>王兰平</t>
  </si>
  <si>
    <t>142330********001X</t>
  </si>
  <si>
    <t>1393435****</t>
  </si>
  <si>
    <t>LS5A3DBEXGA141543</t>
  </si>
  <si>
    <t>LSVYUAC14SN123823</t>
  </si>
  <si>
    <t>晋J1F359</t>
  </si>
  <si>
    <t>冯彦飞</t>
  </si>
  <si>
    <t>141102********0091</t>
  </si>
  <si>
    <t>1345381****</t>
  </si>
  <si>
    <t>LSVGX46R6E2081358</t>
  </si>
  <si>
    <t>LVGD2DF64SG078996</t>
  </si>
  <si>
    <t>晋JD63366</t>
  </si>
  <si>
    <t>高健</t>
  </si>
  <si>
    <t>142327********4017</t>
  </si>
  <si>
    <t>LSVFV6187D2187201</t>
  </si>
  <si>
    <t>LSGZJ53L0SS167848</t>
  </si>
  <si>
    <t>晋JFC102</t>
  </si>
  <si>
    <t>贾文明</t>
  </si>
  <si>
    <t>142327********1735</t>
  </si>
  <si>
    <t>1313464****</t>
  </si>
  <si>
    <t>LFPX2APA6E5B04387</t>
  </si>
  <si>
    <t>LSVAE6DC3TN212005</t>
  </si>
  <si>
    <t>晋JY8242</t>
  </si>
  <si>
    <t>郝海平</t>
  </si>
  <si>
    <t>142327********227X</t>
  </si>
  <si>
    <t>1503426****</t>
  </si>
  <si>
    <t>LS5A3ADD6CB151977</t>
  </si>
  <si>
    <t>LVHRZ7846T5004650</t>
  </si>
  <si>
    <t>晋JHX391</t>
  </si>
  <si>
    <t>朱建权</t>
  </si>
  <si>
    <t>142332********401X</t>
  </si>
  <si>
    <t>1863643****</t>
  </si>
  <si>
    <t>LS5A2DBE5JA003130</t>
  </si>
  <si>
    <t>LC0CH6CB4SH218068</t>
  </si>
  <si>
    <t>晋JD75699</t>
  </si>
  <si>
    <t>张锦锋</t>
  </si>
  <si>
    <t>LSVAR2BR2GN118532</t>
  </si>
  <si>
    <t>LFZ63AX50TD086455</t>
  </si>
  <si>
    <t>晋JD95167</t>
  </si>
  <si>
    <t>乔泰</t>
  </si>
  <si>
    <t>141102********0114</t>
  </si>
  <si>
    <t>1870340****</t>
  </si>
  <si>
    <t>KL1FC6EG3AB118437</t>
  </si>
  <si>
    <t>LFV3B2FYXS3469185</t>
  </si>
  <si>
    <t>晋A3F8K0</t>
  </si>
  <si>
    <t>李小平</t>
  </si>
  <si>
    <t>142328********0319</t>
  </si>
  <si>
    <t>1533358****</t>
  </si>
  <si>
    <t>LBEYCACB1HS058290</t>
  </si>
  <si>
    <t>LVHRS3831T7001535</t>
  </si>
  <si>
    <t>晋J91G11</t>
  </si>
  <si>
    <t>刘海旺</t>
  </si>
  <si>
    <t>142327********2879</t>
  </si>
  <si>
    <t>LZWACAGA7FC115067</t>
  </si>
  <si>
    <t>LVHRS3838T7036363</t>
  </si>
  <si>
    <t>晋J5M658</t>
  </si>
  <si>
    <t>王志超</t>
  </si>
  <si>
    <t>142332********2436</t>
  </si>
  <si>
    <t>1952906****</t>
  </si>
  <si>
    <t>LGWEF4A56GF559752</t>
  </si>
  <si>
    <t>LVGD2DF64SG055704</t>
  </si>
  <si>
    <t>晋JDD6997</t>
  </si>
  <si>
    <t>杨艳伟</t>
  </si>
  <si>
    <t>142332********0059</t>
  </si>
  <si>
    <t>1853585****</t>
  </si>
  <si>
    <t>LVVDB12AXFB071183</t>
  </si>
  <si>
    <t>LVHRZ7842T5004645</t>
  </si>
  <si>
    <t>晋J8S759</t>
  </si>
  <si>
    <t>张涵</t>
  </si>
  <si>
    <t>142330********8011</t>
  </si>
  <si>
    <t>1399484****</t>
  </si>
  <si>
    <t>LGXC16DF5D0199860</t>
  </si>
  <si>
    <t>LVVDB21B1SC220214</t>
  </si>
  <si>
    <t>晋JBW422</t>
  </si>
  <si>
    <t>张芳</t>
  </si>
  <si>
    <t>142321********1628</t>
  </si>
  <si>
    <t>1583584****</t>
  </si>
  <si>
    <t>LSVCD6A47BN264809</t>
  </si>
  <si>
    <t>LFV3A24K3S3122346</t>
  </si>
  <si>
    <t>晋J3Z389</t>
  </si>
  <si>
    <t>康艳珍</t>
  </si>
  <si>
    <t>142327********1729</t>
  </si>
  <si>
    <t>1583580****</t>
  </si>
  <si>
    <t>LSVCF6C41LN018881</t>
  </si>
  <si>
    <t>LSVYTAC17SN113452</t>
  </si>
  <si>
    <t>晋JEK097</t>
  </si>
  <si>
    <t>袁月明</t>
  </si>
  <si>
    <t>142302********3732</t>
  </si>
  <si>
    <t>1523485****</t>
  </si>
  <si>
    <t>LVSHCFAU9KE911161</t>
  </si>
  <si>
    <t>LVHRS3848T7037795</t>
  </si>
  <si>
    <t>晋JF9937</t>
  </si>
  <si>
    <t>冯新代</t>
  </si>
  <si>
    <t>141182********0026</t>
  </si>
  <si>
    <t>1593588****</t>
  </si>
  <si>
    <t>LBEYCACB0JS127797</t>
  </si>
  <si>
    <t>LHGRT9854S2111182</t>
  </si>
  <si>
    <t>晋J12F99</t>
  </si>
  <si>
    <t>贾志远</t>
  </si>
  <si>
    <t>142303********2616</t>
  </si>
  <si>
    <t>1500358****</t>
  </si>
  <si>
    <t>LZWACAGA8D2107126</t>
  </si>
  <si>
    <t>LGWEF5A5XSH084688</t>
  </si>
  <si>
    <t>晋J8L670</t>
  </si>
  <si>
    <t>冯贵生</t>
  </si>
  <si>
    <t>142327********5433</t>
  </si>
  <si>
    <t>LGWED2A34EE078362</t>
  </si>
  <si>
    <t>LVHRS3839T7049381</t>
  </si>
  <si>
    <t>晋A62VP0</t>
  </si>
  <si>
    <t>赵旭锋</t>
  </si>
  <si>
    <t>142326********1410</t>
  </si>
  <si>
    <t>1870348****</t>
  </si>
  <si>
    <t>LS5A3ABR0BA535398</t>
  </si>
  <si>
    <t>LS4ASE2E4SD111281</t>
  </si>
  <si>
    <t>晋JH7003</t>
  </si>
  <si>
    <t>高建忠</t>
  </si>
  <si>
    <t>141125********0050</t>
  </si>
  <si>
    <t>LSGSA52M8ED011397</t>
  </si>
  <si>
    <t>LFV2B2A16S5549934</t>
  </si>
  <si>
    <t>晋JU5733</t>
  </si>
  <si>
    <t>高旭明</t>
  </si>
  <si>
    <t>142326********5013</t>
  </si>
  <si>
    <t>1365358****</t>
  </si>
  <si>
    <t>LVZA43P98KA036731</t>
  </si>
  <si>
    <t>LVTDB21B6SD513299</t>
  </si>
  <si>
    <t>晋J1L285</t>
  </si>
  <si>
    <t>薛丽丽</t>
  </si>
  <si>
    <t>141102********0020</t>
  </si>
  <si>
    <t>LSGGG54Y3DS261127</t>
  </si>
  <si>
    <t>LSGUL83L5SA117877</t>
  </si>
  <si>
    <t>晋JY7895</t>
  </si>
  <si>
    <t>王文军</t>
  </si>
  <si>
    <t>142222********2113</t>
  </si>
  <si>
    <t>1583506****</t>
  </si>
  <si>
    <t>LS4ADE3R2FF044217</t>
  </si>
  <si>
    <t>LVHRS3837T7058662</t>
  </si>
  <si>
    <t>晋A6S2G8</t>
  </si>
  <si>
    <t>王小清</t>
  </si>
  <si>
    <t>142302********0025</t>
  </si>
  <si>
    <t>LSVPP2551D2015009</t>
  </si>
  <si>
    <t>LDP43A961SS108909</t>
  </si>
  <si>
    <t>晋JD91140</t>
  </si>
  <si>
    <t>武建超</t>
  </si>
  <si>
    <t>141182********0030</t>
  </si>
  <si>
    <t>LSVAA4BR2EN281696</t>
  </si>
  <si>
    <t>LFPH3APP0S1D70805</t>
  </si>
  <si>
    <t>晋JF56780</t>
  </si>
  <si>
    <t>张莉</t>
  </si>
  <si>
    <t>142327********0049</t>
  </si>
  <si>
    <t>1823419****</t>
  </si>
  <si>
    <t>LSVG546RXJ2019669</t>
  </si>
  <si>
    <t>LFMAAA0C0S0694738</t>
  </si>
  <si>
    <t>晋J79A87</t>
  </si>
  <si>
    <t>高日生</t>
  </si>
  <si>
    <t>142327********1419</t>
  </si>
  <si>
    <t>LVGDA46A19G013850</t>
  </si>
  <si>
    <t>LFPH3APP6T2A19585</t>
  </si>
  <si>
    <t>晋AFX5881</t>
  </si>
  <si>
    <t>程海燕</t>
  </si>
  <si>
    <t>142301********5446</t>
  </si>
  <si>
    <t>LB37622Z8NX759634</t>
  </si>
  <si>
    <t>LVHRS383XT7049387</t>
  </si>
  <si>
    <t>晋AB5A14</t>
  </si>
  <si>
    <t>马德英</t>
  </si>
  <si>
    <t>142321********571X</t>
  </si>
  <si>
    <t>LDC661T24F3458056</t>
  </si>
  <si>
    <t>LC0CE4CC8SH184092</t>
  </si>
  <si>
    <t>晋JD58669</t>
  </si>
  <si>
    <t>闫李斌</t>
  </si>
  <si>
    <t>142331********0015</t>
  </si>
  <si>
    <t>LFV3B2FY0N3060133</t>
  </si>
  <si>
    <t>LNNBDDEF9TDF04988</t>
  </si>
  <si>
    <t>晋JD55656</t>
  </si>
  <si>
    <t>高晓兰</t>
  </si>
  <si>
    <t>1552575****</t>
  </si>
  <si>
    <t>LVGBH42K7CG703336</t>
  </si>
  <si>
    <t>LFZ73AX57SD016048</t>
  </si>
  <si>
    <t>晋JDE7888</t>
  </si>
  <si>
    <t>孟垂耀</t>
  </si>
  <si>
    <t>142322********4019</t>
  </si>
  <si>
    <t>LNBMDLAAXER419560</t>
  </si>
  <si>
    <t>LVHRS3831T7055823</t>
  </si>
  <si>
    <t>晋JXT290</t>
  </si>
  <si>
    <t>霍建林</t>
  </si>
  <si>
    <t>142302********742X</t>
  </si>
  <si>
    <t>LSA121BL6M6305662</t>
  </si>
  <si>
    <t>LFMCC1BR9S0960214</t>
  </si>
  <si>
    <t>晋J2V512</t>
  </si>
  <si>
    <t>任亚文</t>
  </si>
  <si>
    <t>141182********0090</t>
  </si>
  <si>
    <t>LC0C74C46N0475695</t>
  </si>
  <si>
    <t>LC0CH4CBXS0594308</t>
  </si>
  <si>
    <t>晋JD55589</t>
  </si>
  <si>
    <t>李凯</t>
  </si>
  <si>
    <t>142303********3636</t>
  </si>
  <si>
    <t>LNBMDLAA2DR317474</t>
  </si>
  <si>
    <t>LGBH52E06SY771780</t>
  </si>
  <si>
    <t>晋JLS782</t>
  </si>
  <si>
    <t>王瑞斌</t>
  </si>
  <si>
    <t>142402********4836</t>
  </si>
  <si>
    <t>1863608****</t>
  </si>
  <si>
    <t>LB37724S0FX090158</t>
  </si>
  <si>
    <t>LSVDM6C40S2318518</t>
  </si>
  <si>
    <t>晋K633A8</t>
  </si>
  <si>
    <t>刘全生</t>
  </si>
  <si>
    <t>141125********0092</t>
  </si>
  <si>
    <t>1823586****</t>
  </si>
  <si>
    <t>LSVNR4BR3GN255847</t>
  </si>
  <si>
    <t>LVHRS3839T7067654</t>
  </si>
  <si>
    <t>晋JJ6943</t>
  </si>
  <si>
    <t>郝亚飞</t>
  </si>
  <si>
    <t>142422********061X</t>
  </si>
  <si>
    <t>LFV2B25G7E5137623</t>
  </si>
  <si>
    <t>LFZ93AN90TH032763</t>
  </si>
  <si>
    <t>晋JF55988</t>
  </si>
  <si>
    <t>张彦红</t>
  </si>
  <si>
    <t>310108********2027</t>
  </si>
  <si>
    <t>1362369****</t>
  </si>
  <si>
    <t>LBEYCADB1JS142694</t>
  </si>
  <si>
    <t>LVHRS3835T7050284</t>
  </si>
  <si>
    <t>晋JXG917</t>
  </si>
  <si>
    <t>李建国</t>
  </si>
  <si>
    <t>141125********0055</t>
  </si>
  <si>
    <t>1758452****</t>
  </si>
  <si>
    <t>LFV2A10M5K4701927</t>
  </si>
  <si>
    <t>LVVDC21B1SD102722</t>
  </si>
  <si>
    <t>晋J5A993</t>
  </si>
  <si>
    <t>温云平</t>
  </si>
  <si>
    <t>142328********2814</t>
  </si>
  <si>
    <t>1359319****</t>
  </si>
  <si>
    <t>LBEYCACB8KS161861</t>
  </si>
  <si>
    <t>LVHRS3832T7021809</t>
  </si>
  <si>
    <t>晋A9T2J2</t>
  </si>
  <si>
    <t>孙巧平</t>
  </si>
  <si>
    <t>142325********2221</t>
  </si>
  <si>
    <t>1345389****</t>
  </si>
  <si>
    <t>LVVDB11B8HD215945</t>
  </si>
  <si>
    <t>LVTDB21B1SH128998</t>
  </si>
  <si>
    <t>晋JRB569</t>
  </si>
  <si>
    <t>梁海梅</t>
  </si>
  <si>
    <t>142328********2027</t>
  </si>
  <si>
    <t>1823582****</t>
  </si>
  <si>
    <t>LFV2A2BU9M4591115</t>
  </si>
  <si>
    <t>LVHRS3838T7049369</t>
  </si>
  <si>
    <t>晋J9D709</t>
  </si>
  <si>
    <t>李鹏</t>
  </si>
  <si>
    <t>142326********3511</t>
  </si>
  <si>
    <t>1323751****</t>
  </si>
  <si>
    <t>LSGZG5351MS054557</t>
  </si>
  <si>
    <t>LVVDC21B3SD321276</t>
  </si>
  <si>
    <t>晋J61F07</t>
  </si>
  <si>
    <t>高全栋</t>
  </si>
  <si>
    <t>140113********1232</t>
  </si>
  <si>
    <t>1373401****</t>
  </si>
  <si>
    <t>LSGPC52U0DF170773</t>
  </si>
  <si>
    <t>LFMAL54K5SS103522</t>
  </si>
  <si>
    <t>晋A188E8</t>
  </si>
  <si>
    <t>卫吉伟</t>
  </si>
  <si>
    <t>142327********335X</t>
  </si>
  <si>
    <t>1583519****</t>
  </si>
  <si>
    <t>LGBH52E08JY614959</t>
  </si>
  <si>
    <t>LC0CE4CC5SH186656</t>
  </si>
  <si>
    <t>晋JDC1151</t>
  </si>
  <si>
    <t>张记平</t>
  </si>
  <si>
    <t>142625********1023</t>
  </si>
  <si>
    <t>1569854****</t>
  </si>
  <si>
    <t>LSVA10333CN517949</t>
  </si>
  <si>
    <t>LFMCC1BR4S0935379</t>
  </si>
  <si>
    <t>晋LL8873</t>
  </si>
  <si>
    <t>孙丽军</t>
  </si>
  <si>
    <t>142302********3716</t>
  </si>
  <si>
    <t>1332758****</t>
  </si>
  <si>
    <t>LSGSA52M4ED037897</t>
  </si>
  <si>
    <t>LSVY460T5TN303221</t>
  </si>
  <si>
    <t>晋JDK097</t>
  </si>
  <si>
    <t>王完清</t>
  </si>
  <si>
    <t>142331********1928</t>
  </si>
  <si>
    <t>1763548****</t>
  </si>
  <si>
    <t>LSVGX46R1F2180753</t>
  </si>
  <si>
    <t>LVHRS584XT7108698</t>
  </si>
  <si>
    <t>晋JFC623</t>
  </si>
  <si>
    <t>闫宇凯</t>
  </si>
  <si>
    <t>141181********0094</t>
  </si>
  <si>
    <t>1523587****</t>
  </si>
  <si>
    <t>LB37712Z2GC320480</t>
  </si>
  <si>
    <t>LC0CE4CC4S5446269</t>
  </si>
  <si>
    <t>晋JDD8955</t>
  </si>
  <si>
    <t>王海军</t>
  </si>
  <si>
    <t>142327********661X</t>
  </si>
  <si>
    <t>1383435****</t>
  </si>
  <si>
    <t>LVSHJCAB9EE789084</t>
  </si>
  <si>
    <t>LB370ADN1SJ192400</t>
  </si>
  <si>
    <t>晋JDC1101</t>
  </si>
  <si>
    <t>王巧艳</t>
  </si>
  <si>
    <t>142322********8024</t>
  </si>
  <si>
    <t>LVVDB12AXFB054125</t>
  </si>
  <si>
    <t>LC0CH4CBXS6270062</t>
  </si>
  <si>
    <t>晋JD22718</t>
  </si>
  <si>
    <t>牛红平</t>
  </si>
  <si>
    <t>142328********1817</t>
  </si>
  <si>
    <t>LSGHD5286FD177505</t>
  </si>
  <si>
    <t>LVHRS3839T7058548</t>
  </si>
  <si>
    <t>晋AZ1N59</t>
  </si>
  <si>
    <t>侯建红</t>
  </si>
  <si>
    <t>142330********8017</t>
  </si>
  <si>
    <t>1553583****</t>
  </si>
  <si>
    <t>LGWEF4A59FF094074</t>
  </si>
  <si>
    <t>L6T75MNNXSF523488</t>
  </si>
  <si>
    <t>晋JDE5757</t>
  </si>
  <si>
    <t>岳永勤</t>
  </si>
  <si>
    <t>142321********4112</t>
  </si>
  <si>
    <t>1328358****</t>
  </si>
  <si>
    <t>LVGDA46A1BG098632</t>
  </si>
  <si>
    <t>LC0CE4CC5S5444823</t>
  </si>
  <si>
    <t>晋JDD9386</t>
  </si>
  <si>
    <t>辛瑞林</t>
  </si>
  <si>
    <t>142328********1216</t>
  </si>
  <si>
    <t>1593583****</t>
  </si>
  <si>
    <t>LS4ASE2E1JJ156226</t>
  </si>
  <si>
    <t>LC0C74C45T5089415</t>
  </si>
  <si>
    <t>晋JF72226</t>
  </si>
  <si>
    <t>徐金亮</t>
  </si>
  <si>
    <t>142324********3714</t>
  </si>
  <si>
    <t>1523480****</t>
  </si>
  <si>
    <t>LVVDC21B0KD144556</t>
  </si>
  <si>
    <t>LC0CE4CC2S5440244</t>
  </si>
  <si>
    <t>晋JDC3836</t>
  </si>
  <si>
    <t>刘源</t>
  </si>
  <si>
    <t>142333********1832</t>
  </si>
  <si>
    <t>1522249****</t>
  </si>
  <si>
    <t>LGG8D2D10GZ395957</t>
  </si>
  <si>
    <t>LVTDD24B9TDB90912</t>
  </si>
  <si>
    <t>晋JC9712</t>
  </si>
  <si>
    <t>闫金梅</t>
  </si>
  <si>
    <t>142332********2881</t>
  </si>
  <si>
    <t>LHGRB188472043455</t>
  </si>
  <si>
    <t>LFV2B2D84S4191053</t>
  </si>
  <si>
    <t>晋J5Z958</t>
  </si>
  <si>
    <t>武虎林</t>
  </si>
  <si>
    <t>142331********1016</t>
  </si>
  <si>
    <t>1593509****</t>
  </si>
  <si>
    <t>LFMAPE2C080049437</t>
  </si>
  <si>
    <t>LFMJBFBF4S3002321</t>
  </si>
  <si>
    <t>晋JFP009</t>
  </si>
  <si>
    <t>张瑞红</t>
  </si>
  <si>
    <t>142332********4028</t>
  </si>
  <si>
    <t>LGBM4AE44HD102924</t>
  </si>
  <si>
    <t>LFV3B2FY8S3520019</t>
  </si>
  <si>
    <t>晋J0Q800</t>
  </si>
  <si>
    <t>车伟伟</t>
  </si>
  <si>
    <t>142327********4914</t>
  </si>
  <si>
    <t>1345385****</t>
  </si>
  <si>
    <t>LGJF1EE29GT448712</t>
  </si>
  <si>
    <t>LVHRS3832T7068452</t>
  </si>
  <si>
    <t>晋JTM004</t>
  </si>
  <si>
    <t>王辉斌</t>
  </si>
  <si>
    <t>142430********2030</t>
  </si>
  <si>
    <t>1328366****</t>
  </si>
  <si>
    <t>LB37722Z2MH041924</t>
  </si>
  <si>
    <t>LHGCY1641S8175907</t>
  </si>
  <si>
    <t>晋A9U6C9</t>
  </si>
  <si>
    <t>张楷奇</t>
  </si>
  <si>
    <t>141124********0139</t>
  </si>
  <si>
    <t>1833580****</t>
  </si>
  <si>
    <t>LZWADAGA7JC528449</t>
  </si>
  <si>
    <t>LFPH3APP4S1D69415</t>
  </si>
  <si>
    <t>晋JF92599</t>
  </si>
  <si>
    <t>李志明</t>
  </si>
  <si>
    <t>142332********3639</t>
  </si>
  <si>
    <t>LNBMCBAF1HU053322</t>
  </si>
  <si>
    <t>LC0CE4CCXSH186703</t>
  </si>
  <si>
    <t>晋JD21880</t>
  </si>
  <si>
    <t>苏振光</t>
  </si>
  <si>
    <t>141125********0016</t>
  </si>
  <si>
    <t>LVVDB12A0DD098751</t>
  </si>
  <si>
    <t>LSGZR5356SS168691</t>
  </si>
  <si>
    <t>晋J6C051</t>
  </si>
  <si>
    <t>郭丽萍</t>
  </si>
  <si>
    <t>142301********2725</t>
  </si>
  <si>
    <t>1833481****</t>
  </si>
  <si>
    <t>L6T7722Z3KN029582</t>
  </si>
  <si>
    <t>LSGZS83L5TD041005</t>
  </si>
  <si>
    <t>晋JZ7796</t>
  </si>
  <si>
    <t>王锐锋</t>
  </si>
  <si>
    <t>142301********001X</t>
  </si>
  <si>
    <t>1359338****</t>
  </si>
  <si>
    <t>LSVNF60C5N2090174</t>
  </si>
  <si>
    <t>LGXC74C46S0724943</t>
  </si>
  <si>
    <t>晋JF29555</t>
  </si>
  <si>
    <t>申彩花</t>
  </si>
  <si>
    <t>141102********0067</t>
  </si>
  <si>
    <t>LGWEF4A54HF608383</t>
  </si>
  <si>
    <t>L6T75MNN8SF510190</t>
  </si>
  <si>
    <t>晋JD65866</t>
  </si>
  <si>
    <t>张耀辉</t>
  </si>
  <si>
    <t>141129********0016</t>
  </si>
  <si>
    <t>1354627****</t>
  </si>
  <si>
    <t>LFV2A1BS6E4674253</t>
  </si>
  <si>
    <t>LSGZS83L5SD193591</t>
  </si>
  <si>
    <t>晋JJ2450</t>
  </si>
  <si>
    <t>薛艳艳</t>
  </si>
  <si>
    <t>141082********0060</t>
  </si>
  <si>
    <t>1346711****</t>
  </si>
  <si>
    <t>LB37724Z2KX232324</t>
  </si>
  <si>
    <t>LHGRT9859S2111100</t>
  </si>
  <si>
    <t>晋A92TW9</t>
  </si>
  <si>
    <t>康艳琴</t>
  </si>
  <si>
    <t>142327********0027</t>
  </si>
  <si>
    <t>LK6ADAE14ME563201</t>
  </si>
  <si>
    <t>LSVYUAC14SN132473</t>
  </si>
  <si>
    <t>晋JE6547</t>
  </si>
  <si>
    <t>刘刚</t>
  </si>
  <si>
    <t>142301********1415</t>
  </si>
  <si>
    <t>LGJF1FE03ET399413</t>
  </si>
  <si>
    <t>LSGZS83L3TD034957</t>
  </si>
  <si>
    <t>晋J5M675</t>
  </si>
  <si>
    <t>张彦斌</t>
  </si>
  <si>
    <t>142331********0014</t>
  </si>
  <si>
    <t>1558248****</t>
  </si>
  <si>
    <t>LVSHMFAC2GH106712</t>
  </si>
  <si>
    <t>LFPH3APP7T2A19241</t>
  </si>
  <si>
    <t>晋JF22297</t>
  </si>
  <si>
    <t>李吉平</t>
  </si>
  <si>
    <t>140111********0018</t>
  </si>
  <si>
    <t>1361341****</t>
  </si>
  <si>
    <t>LB37712Z0JA004983</t>
  </si>
  <si>
    <t>LVTDB21B9SH232896</t>
  </si>
  <si>
    <t>晋A8S6K0</t>
  </si>
  <si>
    <t>乔丽军</t>
  </si>
  <si>
    <t>142332********0011</t>
  </si>
  <si>
    <t>LBEHDAFB6DY028945</t>
  </si>
  <si>
    <t>LGWEF7A66TH503836</t>
  </si>
  <si>
    <t>晋J99G50</t>
  </si>
  <si>
    <t>呼云云</t>
  </si>
  <si>
    <t>142327********6686</t>
  </si>
  <si>
    <t>LGWFF5A52EB009091</t>
  </si>
  <si>
    <t>LVTDB21B4SDP01187</t>
  </si>
  <si>
    <t>晋JQV010</t>
  </si>
  <si>
    <t>赵志林</t>
  </si>
  <si>
    <t>142330********4811</t>
  </si>
  <si>
    <t>1393581****</t>
  </si>
  <si>
    <t>LHGCP268082015797</t>
  </si>
  <si>
    <t>LSGZS83L5TD031820</t>
  </si>
  <si>
    <t>晋JCD827</t>
  </si>
  <si>
    <t>牛志伟</t>
  </si>
  <si>
    <t>141181********0211</t>
  </si>
  <si>
    <t>1362067****</t>
  </si>
  <si>
    <t>LGBL4AE0XJD175326</t>
  </si>
  <si>
    <t>LFV3B2FY7S3502658</t>
  </si>
  <si>
    <t>晋JAK177</t>
  </si>
  <si>
    <t>刘翠珍</t>
  </si>
  <si>
    <t>142330********802X</t>
  </si>
  <si>
    <t>1329384****</t>
  </si>
  <si>
    <t>LSVET69F6A2955847</t>
  </si>
  <si>
    <t>LFPH3CPP2S2C72932</t>
  </si>
  <si>
    <t>晋JF98578</t>
  </si>
  <si>
    <t>梁登洪</t>
  </si>
  <si>
    <t>142327********0234</t>
  </si>
  <si>
    <t>1513586****</t>
  </si>
  <si>
    <t>LZWADAGA2E1195983</t>
  </si>
  <si>
    <t>LK6ADAE28SB960501</t>
  </si>
  <si>
    <t>晋JD77527</t>
  </si>
  <si>
    <t>杨娜</t>
  </si>
  <si>
    <t>142332********0060</t>
  </si>
  <si>
    <t>1770358****</t>
  </si>
  <si>
    <t>LGBH12E2XJY395161</t>
  </si>
  <si>
    <t>LSVN460C1TN018633</t>
  </si>
  <si>
    <t>晋JNW170</t>
  </si>
  <si>
    <t>梁建梅</t>
  </si>
  <si>
    <t>142302********7425</t>
  </si>
  <si>
    <t>LVGC618X4MG200960</t>
  </si>
  <si>
    <t>LGXCE4CC6S0833528</t>
  </si>
  <si>
    <t>晋JD17137</t>
  </si>
  <si>
    <t>李二亮</t>
  </si>
  <si>
    <t>142330********3137</t>
  </si>
  <si>
    <t>LB37722Z0JC035614</t>
  </si>
  <si>
    <t>LSGUL83L0TA004579</t>
  </si>
  <si>
    <t>晋J8B331</t>
  </si>
  <si>
    <t>康猪海</t>
  </si>
  <si>
    <t>142327********1015</t>
  </si>
  <si>
    <t>1593519****</t>
  </si>
  <si>
    <t>LVHRE4870A5022711</t>
  </si>
  <si>
    <t>LC0CE4CC6T5128106</t>
  </si>
  <si>
    <t>晋JD50057</t>
  </si>
  <si>
    <t>高亚梅</t>
  </si>
  <si>
    <t>141102********0022</t>
  </si>
  <si>
    <t>LVHFC1663L6006775</t>
  </si>
  <si>
    <t>LSGZS83L6TD040395</t>
  </si>
  <si>
    <t>晋JWZ107</t>
  </si>
  <si>
    <t>郭林虎</t>
  </si>
  <si>
    <t>142302********6316</t>
  </si>
  <si>
    <t>LSVAA4BRXFN112382</t>
  </si>
  <si>
    <t>LVGD2D068SG077892</t>
  </si>
  <si>
    <t>晋JD32335</t>
  </si>
  <si>
    <t>成彦能</t>
  </si>
  <si>
    <t>142326********5033</t>
  </si>
  <si>
    <t>1383475****</t>
  </si>
  <si>
    <t>LBEYFAND7CY130721</t>
  </si>
  <si>
    <t>LFPH3APP0S1D74451</t>
  </si>
  <si>
    <t>晋AFE9579</t>
  </si>
  <si>
    <t>冯晋圆</t>
  </si>
  <si>
    <t>141124********0234</t>
  </si>
  <si>
    <t>1823484****</t>
  </si>
  <si>
    <t>LFV3A23C9E3106439</t>
  </si>
  <si>
    <t>LFV3B20V9S3808596</t>
  </si>
  <si>
    <t>晋A6T5H7</t>
  </si>
  <si>
    <t>耿俊刚</t>
  </si>
  <si>
    <t>142323********0273</t>
  </si>
  <si>
    <t>LMVABEDW1JA000338</t>
  </si>
  <si>
    <t>LS4ASE2E4SD136763</t>
  </si>
  <si>
    <t>晋J64G59</t>
  </si>
  <si>
    <t>宋越</t>
  </si>
  <si>
    <t>142301********030X</t>
  </si>
  <si>
    <t>1823487****</t>
  </si>
  <si>
    <t>LSGBC5349JG028663</t>
  </si>
  <si>
    <t>LSGZJ53L8TS004706</t>
  </si>
  <si>
    <t>晋JH9224</t>
  </si>
  <si>
    <t>石瑞平</t>
  </si>
  <si>
    <t>142332********2015</t>
  </si>
  <si>
    <t>1513525****</t>
  </si>
  <si>
    <t>LFV1A2BU7M4463600</t>
  </si>
  <si>
    <t>LGXC74C49S0946733</t>
  </si>
  <si>
    <t>晋JF66978</t>
  </si>
  <si>
    <t>乔建文</t>
  </si>
  <si>
    <t>142302********7412</t>
  </si>
  <si>
    <t>LL66HAB00DB017635</t>
  </si>
  <si>
    <t>LVGDB6GF7SG002778</t>
  </si>
  <si>
    <t>晋J5R587</t>
  </si>
  <si>
    <t>陈明霞</t>
  </si>
  <si>
    <t>140981********0029</t>
  </si>
  <si>
    <t>1883501****</t>
  </si>
  <si>
    <t>LFMKU5BF7P3011093</t>
  </si>
  <si>
    <t>LFMKCFBFXT3007512</t>
  </si>
  <si>
    <t>晋MM201A</t>
  </si>
  <si>
    <t>樊燕辉</t>
  </si>
  <si>
    <t>142328********1211</t>
  </si>
  <si>
    <t>LZWADAGA8F8600396</t>
  </si>
  <si>
    <t>LFV2B20L8S4046222</t>
  </si>
  <si>
    <t>晋J3K109</t>
  </si>
  <si>
    <t>高保云</t>
  </si>
  <si>
    <t>141124********4315</t>
  </si>
  <si>
    <t>LFV2A1BS2E4014257</t>
  </si>
  <si>
    <t>LGXC74C45S0970138</t>
  </si>
  <si>
    <t>晋JF35211</t>
  </si>
  <si>
    <t>刘维芳</t>
  </si>
  <si>
    <t>141125********0028</t>
  </si>
  <si>
    <t>LZWADAGA3HG818870</t>
  </si>
  <si>
    <t>LSVY460T5TN310041</t>
  </si>
  <si>
    <t>晋J9A132</t>
  </si>
  <si>
    <t>薛海飞</t>
  </si>
  <si>
    <t>LJDLAA191E0051445</t>
  </si>
  <si>
    <t>LB37822Z4SB174942</t>
  </si>
  <si>
    <t>晋JST130</t>
  </si>
  <si>
    <t>王玮</t>
  </si>
  <si>
    <t>141181********0210</t>
  </si>
  <si>
    <t>LSGSA52S2EY064832</t>
  </si>
  <si>
    <t>LB3781NZ0SH143240</t>
  </si>
  <si>
    <t>晋JF79567</t>
  </si>
  <si>
    <t>韩静平</t>
  </si>
  <si>
    <t>141124********0014</t>
  </si>
  <si>
    <t>LSGSA52S1EY143831</t>
  </si>
  <si>
    <t>LVHRS3832T7074834</t>
  </si>
  <si>
    <t>晋JYF613</t>
  </si>
  <si>
    <t>王富伟</t>
  </si>
  <si>
    <t>142303********0654</t>
  </si>
  <si>
    <t>1503588****</t>
  </si>
  <si>
    <t>LGXC16AF7H0136110</t>
  </si>
  <si>
    <t>LVHRS3833T7068931</t>
  </si>
  <si>
    <t>晋J31E65</t>
  </si>
  <si>
    <t>樊云</t>
  </si>
  <si>
    <t>142326********3017</t>
  </si>
  <si>
    <t>LZWACAGA4GC009533</t>
  </si>
  <si>
    <t>LHGRT9852S2111200</t>
  </si>
  <si>
    <t>晋JNF370</t>
  </si>
  <si>
    <t>陈海亮</t>
  </si>
  <si>
    <t>142332********3214</t>
  </si>
  <si>
    <t>1393586****</t>
  </si>
  <si>
    <t>LGWEE2K52CE086244</t>
  </si>
  <si>
    <t>LSGZJ53L6TS028986</t>
  </si>
  <si>
    <t>晋A0S5S2</t>
  </si>
  <si>
    <t>温国斌</t>
  </si>
  <si>
    <t>142302********053X</t>
  </si>
  <si>
    <t>LGBH12E079Y062166</t>
  </si>
  <si>
    <t>LFV3B2GM9T3307593</t>
  </si>
  <si>
    <t>晋JZB397</t>
  </si>
  <si>
    <t>张婷莉</t>
  </si>
  <si>
    <t>142327********0221</t>
  </si>
  <si>
    <t>LS5W3ABR0HB006221</t>
  </si>
  <si>
    <t>LHGRT985XS2109288</t>
  </si>
  <si>
    <t>晋J81G11</t>
  </si>
  <si>
    <t>候改俊</t>
  </si>
  <si>
    <t>142331********3725</t>
  </si>
  <si>
    <t>1375383****</t>
  </si>
  <si>
    <t>LFMAPE2C5C3562433</t>
  </si>
  <si>
    <t>LFV2B25N3T7003482</t>
  </si>
  <si>
    <t>晋J9T365</t>
  </si>
  <si>
    <t>孙晓永</t>
  </si>
  <si>
    <t>142327********0618</t>
  </si>
  <si>
    <t>LHGRA685X42012860</t>
  </si>
  <si>
    <t>LVGD2D067SG076975</t>
  </si>
  <si>
    <t>晋JD60747</t>
  </si>
  <si>
    <t>赵沁艳</t>
  </si>
  <si>
    <t>140521********7626</t>
  </si>
  <si>
    <t>1371807****</t>
  </si>
  <si>
    <t>LSGKB54A6LV057611</t>
  </si>
  <si>
    <t>LFPH3APP2T2A19325</t>
  </si>
  <si>
    <t>晋JF26667</t>
  </si>
  <si>
    <t>李勇</t>
  </si>
  <si>
    <t>142303********1636</t>
  </si>
  <si>
    <t>LS5A3DBE5GA072275</t>
  </si>
  <si>
    <t>LHGRT9851S2111169</t>
  </si>
  <si>
    <t>晋JWZ609</t>
  </si>
  <si>
    <t>任建明</t>
  </si>
  <si>
    <t>142332********2431</t>
  </si>
  <si>
    <t>LSGKE54H1NW069926</t>
  </si>
  <si>
    <t>LB37852Z1TS028422</t>
  </si>
  <si>
    <t>晋J56P57</t>
  </si>
  <si>
    <t>张靖</t>
  </si>
  <si>
    <t>141102********0147</t>
  </si>
  <si>
    <t>LE4TG4DB7HL123343</t>
  </si>
  <si>
    <t>LVHRS3839T7011777</t>
  </si>
  <si>
    <t>晋AE9K70</t>
  </si>
  <si>
    <t>王福平</t>
  </si>
  <si>
    <t>142332********3210</t>
  </si>
  <si>
    <t>LS4ASE2E0NJ121862</t>
  </si>
  <si>
    <t>LFPH3APP9S1D62007</t>
  </si>
  <si>
    <t>晋JZT383</t>
  </si>
  <si>
    <t>种波</t>
  </si>
  <si>
    <t>142402********0612</t>
  </si>
  <si>
    <t>1503468****</t>
  </si>
  <si>
    <t>LFV2A2150J6035737</t>
  </si>
  <si>
    <t>LHGRT9850S2109350</t>
  </si>
  <si>
    <t>晋K708EA</t>
  </si>
  <si>
    <t>李星宇</t>
  </si>
  <si>
    <t>142330********7218</t>
  </si>
  <si>
    <t>1350358****</t>
  </si>
  <si>
    <t>LSVT91330DN571413</t>
  </si>
  <si>
    <t>LFV3A23CXS3113993</t>
  </si>
  <si>
    <t>晋A178R1</t>
  </si>
  <si>
    <t>刘旭飞</t>
  </si>
  <si>
    <t>142326********1418</t>
  </si>
  <si>
    <t>1626027****</t>
  </si>
  <si>
    <t>LSVCH6A47DN043699</t>
  </si>
  <si>
    <t>LSVY460T4TN312668</t>
  </si>
  <si>
    <t>晋JA7713</t>
  </si>
  <si>
    <t>杜金玲</t>
  </si>
  <si>
    <t>1513549****</t>
  </si>
  <si>
    <t>LSGPB54UXDD324773</t>
  </si>
  <si>
    <t>LFV2A2R21S3475270</t>
  </si>
  <si>
    <t>晋J66G58</t>
  </si>
  <si>
    <t>王守鹏</t>
  </si>
  <si>
    <t>141129********0013</t>
  </si>
  <si>
    <t>LS5A3ABE8GD083834</t>
  </si>
  <si>
    <t>LSVCCBR35S2317385</t>
  </si>
  <si>
    <t>晋J56C78</t>
  </si>
  <si>
    <t>师吉林</t>
  </si>
  <si>
    <t>142331********4218</t>
  </si>
  <si>
    <t>LVGCJE732FG075044</t>
  </si>
  <si>
    <t>LM6AFABF6SX261684</t>
  </si>
  <si>
    <t>晋JX9386</t>
  </si>
  <si>
    <t>辛丽杰</t>
  </si>
  <si>
    <t>150421********2722</t>
  </si>
  <si>
    <t>LSGPC52H5FF136513</t>
  </si>
  <si>
    <t>LMGJU1G51S1111535</t>
  </si>
  <si>
    <t>晋A9U6Y6</t>
  </si>
  <si>
    <t>靳能新</t>
  </si>
  <si>
    <t>142333********1033</t>
  </si>
  <si>
    <t>LSVAR2BR0GN135510</t>
  </si>
  <si>
    <t>LSVYU6C15SN111645</t>
  </si>
  <si>
    <t>晋J6U965</t>
  </si>
  <si>
    <t>刘鹏飞</t>
  </si>
  <si>
    <t>141102********0094</t>
  </si>
  <si>
    <t>1538858****</t>
  </si>
  <si>
    <t>LVHFA1614B5032493</t>
  </si>
  <si>
    <t>LNNBBDEM3SDM04630</t>
  </si>
  <si>
    <t>晋JF37300</t>
  </si>
  <si>
    <t>刘建红</t>
  </si>
  <si>
    <t>141124********0129</t>
  </si>
  <si>
    <t>1873581****</t>
  </si>
  <si>
    <t>LZWADAGA4JG264986</t>
  </si>
  <si>
    <t>LS4ASE2EXSD082112</t>
  </si>
  <si>
    <t>晋J06E36</t>
  </si>
  <si>
    <t>霍叶红</t>
  </si>
  <si>
    <t>142301********4823</t>
  </si>
  <si>
    <t>LGBH12E05HY499064</t>
  </si>
  <si>
    <t>LFMCC1BR0S0943785</t>
  </si>
  <si>
    <t>晋J51H18</t>
  </si>
  <si>
    <t>康利芳</t>
  </si>
  <si>
    <t>142327********0626</t>
  </si>
  <si>
    <t>1843589****</t>
  </si>
  <si>
    <t>LSVN54BR8NN011457</t>
  </si>
  <si>
    <t>LVHRS3835T7068445</t>
  </si>
  <si>
    <t>晋JDN272</t>
  </si>
  <si>
    <t>李爱军</t>
  </si>
  <si>
    <t>140524********6014</t>
  </si>
  <si>
    <t>1375360****</t>
  </si>
  <si>
    <t>LDC633T21E3181465</t>
  </si>
  <si>
    <t>LSVAE6DC9SN079751</t>
  </si>
  <si>
    <t>晋E3X136</t>
  </si>
  <si>
    <t>韩顺</t>
  </si>
  <si>
    <t>142327********6612</t>
  </si>
  <si>
    <t>1663580****</t>
  </si>
  <si>
    <t>LK6ADCE18LE175124</t>
  </si>
  <si>
    <t>LVHRM7848S5001827</t>
  </si>
  <si>
    <t>晋JDF6188</t>
  </si>
  <si>
    <t>冯生富</t>
  </si>
  <si>
    <t>142303********533X</t>
  </si>
  <si>
    <t>1351358****</t>
  </si>
  <si>
    <t>LGB612E23DS042162</t>
  </si>
  <si>
    <t>LFMAL54K7SS103408</t>
  </si>
  <si>
    <t>晋JLV906</t>
  </si>
  <si>
    <t>李全照</t>
  </si>
  <si>
    <t>1893543****</t>
  </si>
  <si>
    <t>LSVAC2181C2028150</t>
  </si>
  <si>
    <t>LSVDN6C45S2331827</t>
  </si>
  <si>
    <t>晋JS9123</t>
  </si>
  <si>
    <t>武建明</t>
  </si>
  <si>
    <t>141182********0011</t>
  </si>
  <si>
    <t>1873417****</t>
  </si>
  <si>
    <t>LJDLAA295G0671779</t>
  </si>
  <si>
    <t>LHGRT9853S2111187</t>
  </si>
  <si>
    <t>晋A0T1Y9</t>
  </si>
  <si>
    <t>冯伟</t>
  </si>
  <si>
    <t>141102********0056</t>
  </si>
  <si>
    <t>1593584****</t>
  </si>
  <si>
    <t>LSVAU033682306079</t>
  </si>
  <si>
    <t>LDP43A968TS127832</t>
  </si>
  <si>
    <t>晋JDE6766</t>
  </si>
  <si>
    <t>崔皓翔</t>
  </si>
  <si>
    <t>142301********181X</t>
  </si>
  <si>
    <t>1843516****</t>
  </si>
  <si>
    <t>LS4ASE2A9LD005312</t>
  </si>
  <si>
    <t>LSVDN6C43T2325350</t>
  </si>
  <si>
    <t>晋J07Q33</t>
  </si>
  <si>
    <t>魏登新</t>
  </si>
  <si>
    <t>130534********4113</t>
  </si>
  <si>
    <t>1503097****</t>
  </si>
  <si>
    <t>LJDLAA29XE0446643</t>
  </si>
  <si>
    <t>LFV3A2R21S3481106</t>
  </si>
  <si>
    <t>晋A0R0K9</t>
  </si>
  <si>
    <t>卫绿竹</t>
  </si>
  <si>
    <t>142332********564X</t>
  </si>
  <si>
    <t>LVHRM4868G5009336</t>
  </si>
  <si>
    <t>LFV2A2R27S3474902</t>
  </si>
  <si>
    <t>晋J1M507</t>
  </si>
  <si>
    <t>薛彩琴</t>
  </si>
  <si>
    <t>140602********5029</t>
  </si>
  <si>
    <t>1383442****</t>
  </si>
  <si>
    <t>LVHRW1834J5031503</t>
  </si>
  <si>
    <t>LFV3A2FUXS3919174</t>
  </si>
  <si>
    <t>晋F8X980</t>
  </si>
  <si>
    <t>王永平</t>
  </si>
  <si>
    <t>142302********3717</t>
  </si>
  <si>
    <t>LGG8D2D18GZ360213</t>
  </si>
  <si>
    <t>LVTDB24BXSG103907</t>
  </si>
  <si>
    <t>晋J8B578</t>
  </si>
  <si>
    <t>王彦军</t>
  </si>
  <si>
    <t>142331********1018</t>
  </si>
  <si>
    <t>1348542****</t>
  </si>
  <si>
    <t>LSVND2187C2195899</t>
  </si>
  <si>
    <t>LFMKCFBF3T3010168</t>
  </si>
  <si>
    <t>晋J90G80</t>
  </si>
  <si>
    <t>许云飞</t>
  </si>
  <si>
    <t>142332********2817</t>
  </si>
  <si>
    <t>LVGD656F4NG532565</t>
  </si>
  <si>
    <t>LFV2A2BU1S4704181</t>
  </si>
  <si>
    <t>晋JTW654</t>
  </si>
  <si>
    <t>张明明</t>
  </si>
  <si>
    <t>142330********4112</t>
  </si>
  <si>
    <t>1503587****</t>
  </si>
  <si>
    <t>LJDLAA291F0457130</t>
  </si>
  <si>
    <t>LVHRS3832T7068404</t>
  </si>
  <si>
    <t>晋JWJ870</t>
  </si>
  <si>
    <t>任莹莹</t>
  </si>
  <si>
    <t>141102********0102</t>
  </si>
  <si>
    <t>1853586****</t>
  </si>
  <si>
    <t>LSVUK6B27NN248976</t>
  </si>
  <si>
    <t>LGXC74C47S0941787</t>
  </si>
  <si>
    <t>晋JF20026</t>
  </si>
  <si>
    <t>冯翻玲</t>
  </si>
  <si>
    <t>142302********2448</t>
  </si>
  <si>
    <t>LGWEF4A57HF456521</t>
  </si>
  <si>
    <t>LNBRCFHK9TB471695</t>
  </si>
  <si>
    <t>晋JF32220</t>
  </si>
  <si>
    <t>王小明</t>
  </si>
  <si>
    <t>610524********4044</t>
  </si>
  <si>
    <t>1863588****</t>
  </si>
  <si>
    <t>LVSHCFDB3EE749400</t>
  </si>
  <si>
    <t>LC0C74C40S5493835</t>
  </si>
  <si>
    <t>晋JF68268</t>
  </si>
  <si>
    <t>穆利明</t>
  </si>
  <si>
    <t>141125********0058</t>
  </si>
  <si>
    <t>1833581****</t>
  </si>
  <si>
    <t>LSVN14BR5KN066228</t>
  </si>
  <si>
    <t>LC0C76C47S0574419</t>
  </si>
  <si>
    <t>晋JF17122</t>
  </si>
  <si>
    <t>杜刚</t>
  </si>
  <si>
    <t>142327********0051</t>
  </si>
  <si>
    <t>1593508****</t>
  </si>
  <si>
    <t>LURJAVBH9RD010518</t>
  </si>
  <si>
    <t>LC0CE4CC4SH240948</t>
  </si>
  <si>
    <t>晋JD68599</t>
  </si>
  <si>
    <t>李志刚</t>
  </si>
  <si>
    <t>142327********0019</t>
  </si>
  <si>
    <t>1803582****</t>
  </si>
  <si>
    <t>LMVAFLECXJA021766</t>
  </si>
  <si>
    <t>L6T75LNN7TF481874</t>
  </si>
  <si>
    <t>晋JDB9606</t>
  </si>
  <si>
    <t>王建伟</t>
  </si>
  <si>
    <t>142327********0211</t>
  </si>
  <si>
    <t>1320358****</t>
  </si>
  <si>
    <t>LBELMBKC5CY206695</t>
  </si>
  <si>
    <t>HACAALB32S1097778</t>
  </si>
  <si>
    <t>晋JD83595</t>
  </si>
  <si>
    <t>任盛旺</t>
  </si>
  <si>
    <t>142324********6012</t>
  </si>
  <si>
    <t>LGXC16CF7E0213129</t>
  </si>
  <si>
    <t>LGXCH4CD3S0912977</t>
  </si>
  <si>
    <t>晋JD10138</t>
  </si>
  <si>
    <t>冯伟伟</t>
  </si>
  <si>
    <t>142327********0210</t>
  </si>
  <si>
    <t>LGXC16DFXD0234070</t>
  </si>
  <si>
    <t>LVHRS3820T7075892</t>
  </si>
  <si>
    <t>晋JG1731</t>
  </si>
  <si>
    <t>武坤</t>
  </si>
  <si>
    <t>141181********0047</t>
  </si>
  <si>
    <t>LJ8B5C5D1JG505820</t>
  </si>
  <si>
    <t>LDP45B962SD160084</t>
  </si>
  <si>
    <t>晋JDD0558</t>
  </si>
  <si>
    <t>冯磊</t>
  </si>
  <si>
    <t>142327********6659</t>
  </si>
  <si>
    <t>1663542****</t>
  </si>
  <si>
    <t>LB37522Z4KL130815</t>
  </si>
  <si>
    <t>LVHRS3830T7067624</t>
  </si>
  <si>
    <t>晋JYU231</t>
  </si>
  <si>
    <t>高彩平</t>
  </si>
  <si>
    <t>141129********0024</t>
  </si>
  <si>
    <t>1993581****</t>
  </si>
  <si>
    <t>LFV2A1BS8F4664020</t>
  </si>
  <si>
    <t>L6T7722Z1SV050351</t>
  </si>
  <si>
    <t>晋J68G79</t>
  </si>
  <si>
    <t>王青旺</t>
  </si>
  <si>
    <t>142327********331X</t>
  </si>
  <si>
    <t>LZWADAGA5NG339619</t>
  </si>
  <si>
    <t>LVHRS3849T7075309</t>
  </si>
  <si>
    <t>晋JYH111</t>
  </si>
  <si>
    <t>刘琦</t>
  </si>
  <si>
    <t>142232********1578</t>
  </si>
  <si>
    <t>1503589****</t>
  </si>
  <si>
    <t>LFV2A2150G3126128</t>
  </si>
  <si>
    <t>LC0C76C40S6280924</t>
  </si>
  <si>
    <t>晋JF59767</t>
  </si>
  <si>
    <t>高军</t>
  </si>
  <si>
    <t>142331********053X</t>
  </si>
  <si>
    <t>1553644****</t>
  </si>
  <si>
    <t>LVVDC11B6LD132746</t>
  </si>
  <si>
    <t>LSVN460C7TN032794</t>
  </si>
  <si>
    <t>晋JX8311</t>
  </si>
  <si>
    <t>张恒法</t>
  </si>
  <si>
    <t>142724********3116</t>
  </si>
  <si>
    <t>1399489****</t>
  </si>
  <si>
    <t>LFV2A1159H3606843</t>
  </si>
  <si>
    <t>LVGC616Z5TG631262</t>
  </si>
  <si>
    <t>晋MT316W</t>
  </si>
  <si>
    <t>任兴玉</t>
  </si>
  <si>
    <t>142325********1525</t>
  </si>
  <si>
    <t>1583423****</t>
  </si>
  <si>
    <t>LJ12FKT38L4052820</t>
  </si>
  <si>
    <t>LB370ADN6SJ269438</t>
  </si>
  <si>
    <t>晋JDD0076</t>
  </si>
  <si>
    <t>胡文文</t>
  </si>
  <si>
    <t>1359343****</t>
  </si>
  <si>
    <t>LS5A2ABR7JD002738</t>
  </si>
  <si>
    <t>LS4ASE2E3SD136821</t>
  </si>
  <si>
    <t>晋J9N901</t>
  </si>
  <si>
    <t>刘亚兵</t>
  </si>
  <si>
    <t>142325********5212</t>
  </si>
  <si>
    <t>LGBH92E02MY350307</t>
  </si>
  <si>
    <t>LURMCWM22TA307578</t>
  </si>
  <si>
    <t>晋JF31333</t>
  </si>
  <si>
    <t>甘雨鑫</t>
  </si>
  <si>
    <t>142301********0040</t>
  </si>
  <si>
    <t>1534358****</t>
  </si>
  <si>
    <t>LS4ASE2E6MA747544</t>
  </si>
  <si>
    <t>LDP45G900SG472752</t>
  </si>
  <si>
    <t>晋AFZ6339</t>
  </si>
  <si>
    <t>陈登林</t>
  </si>
  <si>
    <t>142303********3619</t>
  </si>
  <si>
    <t>LZWADAGA2E1193392</t>
  </si>
  <si>
    <t>LC0CE4CC6S5446287</t>
  </si>
  <si>
    <t>晋JDB8387</t>
  </si>
  <si>
    <t>李杰</t>
  </si>
  <si>
    <t>141128********0012</t>
  </si>
  <si>
    <t>LFV3A23C2M3129124</t>
  </si>
  <si>
    <t>LMGMH1S84T1004015</t>
  </si>
  <si>
    <t>晋J11D61</t>
  </si>
  <si>
    <t>141125********0033</t>
  </si>
  <si>
    <t>1813961****</t>
  </si>
  <si>
    <t>LVHRM1815D5004190</t>
  </si>
  <si>
    <t>LVGD2DF6XTG081998</t>
  </si>
  <si>
    <t>晋JD26776</t>
  </si>
  <si>
    <t>樊吉红</t>
  </si>
  <si>
    <t>142326********3045</t>
  </si>
  <si>
    <t>LSGHD52H5FY104053</t>
  </si>
  <si>
    <t>LVGD2DF64TG091426</t>
  </si>
  <si>
    <t>晋JD93550</t>
  </si>
  <si>
    <t>魏洁琼</t>
  </si>
  <si>
    <t>141181********0104</t>
  </si>
  <si>
    <t>LFB1E6072NJA75296</t>
  </si>
  <si>
    <t>LFPH3APP9S1D69510</t>
  </si>
  <si>
    <t>晋JF55552</t>
  </si>
  <si>
    <t>李卫东</t>
  </si>
  <si>
    <t>142301********4510</t>
  </si>
  <si>
    <t>LZWADAGA2D8211931</t>
  </si>
  <si>
    <t>LMGJU1G50S1108965</t>
  </si>
  <si>
    <t>晋JUU586</t>
  </si>
  <si>
    <t>王金娟</t>
  </si>
  <si>
    <t>142302********002X</t>
  </si>
  <si>
    <t>1375335****</t>
  </si>
  <si>
    <t>LSVCJ6A43DN170535</t>
  </si>
  <si>
    <t>LVGD2DF6XTG085940</t>
  </si>
  <si>
    <t>晋JD87228</t>
  </si>
  <si>
    <t>张永平</t>
  </si>
  <si>
    <t>142330********8012</t>
  </si>
  <si>
    <t>1304449****</t>
  </si>
  <si>
    <t>LSVCB73E5H2019664</t>
  </si>
  <si>
    <t>LVGD2DF61SG073710</t>
  </si>
  <si>
    <t>晋JD65855</t>
  </si>
  <si>
    <t>袁源</t>
  </si>
  <si>
    <t>LURJAVEA8KA010077</t>
  </si>
  <si>
    <t>LNNBBDEM6SDM15329</t>
  </si>
  <si>
    <t>晋JF12189</t>
  </si>
  <si>
    <t>郝建英</t>
  </si>
  <si>
    <t>142327********2260</t>
  </si>
  <si>
    <t>1512997****</t>
  </si>
  <si>
    <t>LSGKE54A1JW037510</t>
  </si>
  <si>
    <t>LVHRS3834T7067674</t>
  </si>
  <si>
    <t>晋JW5050</t>
  </si>
  <si>
    <t>郝云霞</t>
  </si>
  <si>
    <t>142332********2424</t>
  </si>
  <si>
    <t>1753588****</t>
  </si>
  <si>
    <t>LSYYBACB1GC081390</t>
  </si>
  <si>
    <t>LC0CE4CC7SH195584</t>
  </si>
  <si>
    <t>晋JDE3272</t>
  </si>
  <si>
    <t>杨银花</t>
  </si>
  <si>
    <t>142301********0520</t>
  </si>
  <si>
    <t>1593516****</t>
  </si>
  <si>
    <t>LFV2B20L5N4079912</t>
  </si>
  <si>
    <t>LC0CH6CB3SH192515</t>
  </si>
  <si>
    <t>晋JDD2999</t>
  </si>
  <si>
    <t>杨艳云</t>
  </si>
  <si>
    <t>142327********312X</t>
  </si>
  <si>
    <t>LVRHFADL3DN547207</t>
  </si>
  <si>
    <t>LVGD2DF65TG086073</t>
  </si>
  <si>
    <t>晋JDF6877</t>
  </si>
  <si>
    <t>高彦梅</t>
  </si>
  <si>
    <t>141125********0025</t>
  </si>
  <si>
    <t>LSVN64BR7KN110814</t>
  </si>
  <si>
    <t>LB375HNN6TX409432</t>
  </si>
  <si>
    <t>晋JD67869</t>
  </si>
  <si>
    <t>刘海珍</t>
  </si>
  <si>
    <t>LVHFB2641F5008509</t>
  </si>
  <si>
    <t>LHGCY166XS8183182</t>
  </si>
  <si>
    <t>晋J9L666</t>
  </si>
  <si>
    <t>乔永新</t>
  </si>
  <si>
    <t>142332********2418</t>
  </si>
  <si>
    <t>LBELMBKCXFY637294</t>
  </si>
  <si>
    <t>LC0CE4CC2SH183438</t>
  </si>
  <si>
    <t>晋JD21377</t>
  </si>
  <si>
    <t>贾小兵</t>
  </si>
  <si>
    <t>142322********1030</t>
  </si>
  <si>
    <t>LB37522S1KL008786</t>
  </si>
  <si>
    <t>LFPH3ACEXS2C62870</t>
  </si>
  <si>
    <t>晋JMH035</t>
  </si>
  <si>
    <t>李秉忠</t>
  </si>
  <si>
    <t>142327********4939</t>
  </si>
  <si>
    <t>LHGRU1849N8072113</t>
  </si>
  <si>
    <t>LB375HNNXTX012810</t>
  </si>
  <si>
    <t>晋JD00893</t>
  </si>
  <si>
    <t>高小平</t>
  </si>
  <si>
    <t>141124********0053</t>
  </si>
  <si>
    <t>LS5A2ABE0HA003268</t>
  </si>
  <si>
    <t>LB3781NZXSH125439</t>
  </si>
  <si>
    <t>晋JF35335</t>
  </si>
  <si>
    <t>卞开旺</t>
  </si>
  <si>
    <t>142323********2719</t>
  </si>
  <si>
    <t>LB37824SXKH113737</t>
  </si>
  <si>
    <t>LHGCY1668T8022329</t>
  </si>
  <si>
    <t>晋JDM652</t>
  </si>
  <si>
    <t>杨军泽</t>
  </si>
  <si>
    <t>142703********2112</t>
  </si>
  <si>
    <t>1320348****</t>
  </si>
  <si>
    <t>LGXC16AF4F0235741</t>
  </si>
  <si>
    <t>LFMKBFBF5T3013995</t>
  </si>
  <si>
    <t>晋M618A4</t>
  </si>
  <si>
    <t>薛晓锋</t>
  </si>
  <si>
    <t>142326********3915</t>
  </si>
  <si>
    <t>LZWADAGA7E8604518</t>
  </si>
  <si>
    <t>LFPH3APP1S1D74443</t>
  </si>
  <si>
    <t>晋JF23585</t>
  </si>
  <si>
    <t>刘瑞芳</t>
  </si>
  <si>
    <t>142327********1722</t>
  </si>
  <si>
    <t>1873583****</t>
  </si>
  <si>
    <t>LVHFR1825J6036320</t>
  </si>
  <si>
    <t>LGXC74C42S0931992</t>
  </si>
  <si>
    <t>晋JF19833</t>
  </si>
  <si>
    <t>李祥</t>
  </si>
  <si>
    <t>142327********1710</t>
  </si>
  <si>
    <t>1863489****</t>
  </si>
  <si>
    <t>LS5A3DBE6HA017562</t>
  </si>
  <si>
    <t>LB370ADN6SJ268497</t>
  </si>
  <si>
    <t>晋JD35853</t>
  </si>
  <si>
    <t>赵顺全</t>
  </si>
  <si>
    <t>142725********2456</t>
  </si>
  <si>
    <t>1393593****</t>
  </si>
  <si>
    <t>LGWEF4A57JF478864</t>
  </si>
  <si>
    <t>LFMKCFBF5T3014075</t>
  </si>
  <si>
    <t>晋M2580S</t>
  </si>
  <si>
    <t>任志辉</t>
  </si>
  <si>
    <t>142332********2413</t>
  </si>
  <si>
    <t>LFMAXACC2L0184600</t>
  </si>
  <si>
    <t>LB375HNN3TX406049</t>
  </si>
  <si>
    <t>晋JDD8182</t>
  </si>
  <si>
    <t>薛旭飞</t>
  </si>
  <si>
    <t>142326********5918</t>
  </si>
  <si>
    <t>1853583****</t>
  </si>
  <si>
    <t>LSVAA4BR8EN141457</t>
  </si>
  <si>
    <t>L6T75MNN6TF333933</t>
  </si>
  <si>
    <t>晋JD95128</t>
  </si>
  <si>
    <t>张双平</t>
  </si>
  <si>
    <t>142327********3988</t>
  </si>
  <si>
    <t>1364351****</t>
  </si>
  <si>
    <t>LMGHT1L52P3029221</t>
  </si>
  <si>
    <t>LNBMCUAK5TD279798</t>
  </si>
  <si>
    <t>晋JZ0534</t>
  </si>
  <si>
    <t>李旭萍</t>
  </si>
  <si>
    <t>142303********3182</t>
  </si>
  <si>
    <t>1372092****</t>
  </si>
  <si>
    <t>LJ12EKR29G4055118</t>
  </si>
  <si>
    <t>LHGRT9852S2109575</t>
  </si>
  <si>
    <t>晋J88D84</t>
  </si>
  <si>
    <t>李顺智</t>
  </si>
  <si>
    <t>141124********0098</t>
  </si>
  <si>
    <t>1820358****</t>
  </si>
  <si>
    <t>LFV2B10L4M4065847</t>
  </si>
  <si>
    <t>L6T75LNN5SF507919</t>
  </si>
  <si>
    <t>晋JDE0866</t>
  </si>
  <si>
    <t>刘吉生</t>
  </si>
  <si>
    <t>142327********5217</t>
  </si>
  <si>
    <t>LS5A3ABE0HA014123</t>
  </si>
  <si>
    <t>LSGZS83L0TD060724</t>
  </si>
  <si>
    <t>晋JK2161</t>
  </si>
  <si>
    <t>张晓君</t>
  </si>
  <si>
    <t>1773583****</t>
  </si>
  <si>
    <t>LGG8D2D17DZ156076</t>
  </si>
  <si>
    <t>LB375HNN9TX410283</t>
  </si>
  <si>
    <t>晋JD63322</t>
  </si>
  <si>
    <t>李云平</t>
  </si>
  <si>
    <t>142327********5212</t>
  </si>
  <si>
    <t>1863585****</t>
  </si>
  <si>
    <t>LNBMCBAH1HU041107</t>
  </si>
  <si>
    <t>LC0C74C40S5453108</t>
  </si>
  <si>
    <t>晋JF22333</t>
  </si>
  <si>
    <t>李卫军</t>
  </si>
  <si>
    <t>141124********0112</t>
  </si>
  <si>
    <t>1383582****</t>
  </si>
  <si>
    <t>LVGEN56AXHG221061</t>
  </si>
  <si>
    <t>L6T75MNN3TF330293</t>
  </si>
  <si>
    <t>晋JD55771</t>
  </si>
  <si>
    <t>李二美</t>
  </si>
  <si>
    <t>142327********0226</t>
  </si>
  <si>
    <t>1354625****</t>
  </si>
  <si>
    <t>LJDYAA197H0021165</t>
  </si>
  <si>
    <t>LFZ73AX50SD017347</t>
  </si>
  <si>
    <t>晋JD66321</t>
  </si>
  <si>
    <t>郝探平</t>
  </si>
  <si>
    <t>1863586****</t>
  </si>
  <si>
    <t>LVHRM3861F5021305</t>
  </si>
  <si>
    <t>LVHRS3839T7051468</t>
  </si>
  <si>
    <t>晋JB9854</t>
  </si>
  <si>
    <t>刘建军</t>
  </si>
  <si>
    <t>LZWADAGA8E1156511</t>
  </si>
  <si>
    <t>LZWADAGA2SB791004</t>
  </si>
  <si>
    <t>晋JUF307</t>
  </si>
  <si>
    <t>高文龙</t>
  </si>
  <si>
    <t>141102********0030</t>
  </si>
  <si>
    <t>1538348****</t>
  </si>
  <si>
    <t>LGBH52E06JY797598</t>
  </si>
  <si>
    <t>LVHRS3833T7068671</t>
  </si>
  <si>
    <t>晋JSY761</t>
  </si>
  <si>
    <t>陈耀云</t>
  </si>
  <si>
    <t>142324********4811</t>
  </si>
  <si>
    <t>L6T7824S0FN178129</t>
  </si>
  <si>
    <t>LVGC616Z3TG638100</t>
  </si>
  <si>
    <t>晋JQV884</t>
  </si>
  <si>
    <t>李奴平</t>
  </si>
  <si>
    <t>142326********4813</t>
  </si>
  <si>
    <t>LJ166A253M4713881</t>
  </si>
  <si>
    <t>LFPH3ACP2S2C09811</t>
  </si>
  <si>
    <t>晋JF57565</t>
  </si>
  <si>
    <t>车彦文</t>
  </si>
  <si>
    <t>142327********4919</t>
  </si>
  <si>
    <t>1758454****</t>
  </si>
  <si>
    <t>LVGDC46A7CG419911</t>
  </si>
  <si>
    <t>LC0CE4CC5SH183515</t>
  </si>
  <si>
    <t>晋JD24949</t>
  </si>
  <si>
    <t>张瑞锋</t>
  </si>
  <si>
    <t>141124********0019</t>
  </si>
  <si>
    <t>LB37824S3EX057053</t>
  </si>
  <si>
    <t>LVHRS3837T7036306</t>
  </si>
  <si>
    <t>晋JJ3349</t>
  </si>
  <si>
    <t>赵珍珍</t>
  </si>
  <si>
    <t>142332********5225</t>
  </si>
  <si>
    <t>1933581****</t>
  </si>
  <si>
    <t>LNBMDLAA0FR559442</t>
  </si>
  <si>
    <t>LJD4AA198T0154945</t>
  </si>
  <si>
    <t>晋J8N718</t>
  </si>
  <si>
    <t>师占伟</t>
  </si>
  <si>
    <t>142301********6015</t>
  </si>
  <si>
    <t>LGXC16AF4F0192342</t>
  </si>
  <si>
    <t>LVHRS3835T7051421</t>
  </si>
  <si>
    <t>晋JMM908</t>
  </si>
  <si>
    <t>郝利平</t>
  </si>
  <si>
    <t>142328********2613</t>
  </si>
  <si>
    <t>LVHFS4668K6043193</t>
  </si>
  <si>
    <t>L6T7924Z5TD026729</t>
  </si>
  <si>
    <t>晋JZB902</t>
  </si>
  <si>
    <t>李湾</t>
  </si>
  <si>
    <t>141122********0099</t>
  </si>
  <si>
    <t>LFV5A24G7D3084594</t>
  </si>
  <si>
    <t>LS4ASE2E6SD092636</t>
  </si>
  <si>
    <t>晋A0K9R2</t>
  </si>
  <si>
    <t>康文辉</t>
  </si>
  <si>
    <t>142327********2697</t>
  </si>
  <si>
    <t>1583518****</t>
  </si>
  <si>
    <t>LSVG446R0J2019246</t>
  </si>
  <si>
    <t>LC0CE4CB2SH214596</t>
  </si>
  <si>
    <t>晋JD18579</t>
  </si>
  <si>
    <t>樊飞燕</t>
  </si>
  <si>
    <t>142326********3043</t>
  </si>
  <si>
    <t>1473582****</t>
  </si>
  <si>
    <t>LC0CE4CC0P0101728</t>
  </si>
  <si>
    <t>LHGRT9855S2106198</t>
  </si>
  <si>
    <t>晋JMR510</t>
  </si>
  <si>
    <t>薛侯机</t>
  </si>
  <si>
    <t>142327********5458</t>
  </si>
  <si>
    <t>LGXC16DF1D0162076</t>
  </si>
  <si>
    <t>LFV2B20LXS4046271</t>
  </si>
  <si>
    <t>晋J0K326</t>
  </si>
  <si>
    <t>张鹏</t>
  </si>
  <si>
    <t>141129********0039</t>
  </si>
  <si>
    <t>1753580****</t>
  </si>
  <si>
    <t>LURJAVEAXPA019869</t>
  </si>
  <si>
    <t>LC0C76C49T0056541</t>
  </si>
  <si>
    <t>晋JF12252</t>
  </si>
  <si>
    <t>郝韶攀</t>
  </si>
  <si>
    <t>142303********1131</t>
  </si>
  <si>
    <t>LL66HAB01HB030156</t>
  </si>
  <si>
    <t>LC0CE4CC4SH186504</t>
  </si>
  <si>
    <t>晋JD60080</t>
  </si>
  <si>
    <t>张来旺</t>
  </si>
  <si>
    <t>1375386****</t>
  </si>
  <si>
    <t>LFV2B20L4M4005041</t>
  </si>
  <si>
    <t>LB378SRZXSG134194</t>
  </si>
  <si>
    <t>晋JF31111</t>
  </si>
  <si>
    <t>高建伟</t>
  </si>
  <si>
    <t>142326********3510</t>
  </si>
  <si>
    <t>LR6DACFGXLX201241</t>
  </si>
  <si>
    <t>LGXCH4CD3S2036612</t>
  </si>
  <si>
    <t>晋JD15195</t>
  </si>
  <si>
    <t>葛月生</t>
  </si>
  <si>
    <t>141125********0099</t>
  </si>
  <si>
    <t>LDC643T34E3027869</t>
  </si>
  <si>
    <t>LVTDB21B3TH034512</t>
  </si>
  <si>
    <t>晋JF1868</t>
  </si>
  <si>
    <t>贾建明</t>
  </si>
  <si>
    <t>142327********171X</t>
  </si>
  <si>
    <t>1375385****</t>
  </si>
  <si>
    <t>LSVN64BR5KN205646</t>
  </si>
  <si>
    <t>LB375HNNXTX406050</t>
  </si>
  <si>
    <t>晋JD97759</t>
  </si>
  <si>
    <t>张朝琴</t>
  </si>
  <si>
    <t>141181********004X</t>
  </si>
  <si>
    <t>LB37522S3JL066431</t>
  </si>
  <si>
    <t>LFV2B25N3S7141215</t>
  </si>
  <si>
    <t>晋JM9671</t>
  </si>
  <si>
    <t>苏艳兵</t>
  </si>
  <si>
    <t>142302********6015</t>
  </si>
  <si>
    <t>LFMA8E2A6H0244471</t>
  </si>
  <si>
    <t>LC0CE4CC6S5404038</t>
  </si>
  <si>
    <t>晋JDF0788</t>
  </si>
  <si>
    <t>车拴玉</t>
  </si>
  <si>
    <t>141125********0063</t>
  </si>
  <si>
    <t>LB370ADN3PJ179848</t>
  </si>
  <si>
    <t>LFPH3ACE4S2B73909</t>
  </si>
  <si>
    <t>晋JF38866</t>
  </si>
  <si>
    <t>刘少卿</t>
  </si>
  <si>
    <t>141128********001X</t>
  </si>
  <si>
    <t>1354628****</t>
  </si>
  <si>
    <t>LSGGA53F2CH232733</t>
  </si>
  <si>
    <t>LFV2B25N6S7119693</t>
  </si>
  <si>
    <t>晋J1L837</t>
  </si>
  <si>
    <t>刘兵英</t>
  </si>
  <si>
    <t>142327********1866</t>
  </si>
  <si>
    <t>1503586****</t>
  </si>
  <si>
    <t>LZWACAGA1ED015555</t>
  </si>
  <si>
    <t>LSVY460T9TN316649</t>
  </si>
  <si>
    <t>晋JA8710</t>
  </si>
  <si>
    <t>郑俊杰</t>
  </si>
  <si>
    <t>141181********0112</t>
  </si>
  <si>
    <t>1864951****</t>
  </si>
  <si>
    <t>LS5A2ABE1GD130995</t>
  </si>
  <si>
    <t>LSVN460C2TN016812</t>
  </si>
  <si>
    <t>晋K6581H</t>
  </si>
  <si>
    <t>冀中元</t>
  </si>
  <si>
    <t>142321********0014</t>
  </si>
  <si>
    <t>LVFAB2AB7GG004608</t>
  </si>
  <si>
    <t>LVHRS3833T7067665</t>
  </si>
  <si>
    <t>晋J0C700</t>
  </si>
  <si>
    <t>徐传涛</t>
  </si>
  <si>
    <t>142301********1416</t>
  </si>
  <si>
    <t>1873580****</t>
  </si>
  <si>
    <t>LHGRV3843P8025994</t>
  </si>
  <si>
    <t>LHGRT9856S2111085</t>
  </si>
  <si>
    <t>晋J73L55</t>
  </si>
  <si>
    <t>张陈梁</t>
  </si>
  <si>
    <t>142327********1415</t>
  </si>
  <si>
    <t>1663510****</t>
  </si>
  <si>
    <t>LGBL2AE03BS013007</t>
  </si>
  <si>
    <t>LVGD2D063TG093628</t>
  </si>
  <si>
    <t>晋JDF5776</t>
  </si>
  <si>
    <t>林旺</t>
  </si>
  <si>
    <t>142302********2918</t>
  </si>
  <si>
    <t>1823587****</t>
  </si>
  <si>
    <t>LZWACAGA3D1168681</t>
  </si>
  <si>
    <t>LM6AFABF2SX271550</t>
  </si>
  <si>
    <t>晋JG7379</t>
  </si>
  <si>
    <t>高新盛</t>
  </si>
  <si>
    <t>LVVDB11BXED135056</t>
  </si>
  <si>
    <t>LSVN260C9TN017476</t>
  </si>
  <si>
    <t>晋J06G21</t>
  </si>
  <si>
    <t>徐永强</t>
  </si>
  <si>
    <t>141124********025X</t>
  </si>
  <si>
    <t>LVVDB11B9GE009896</t>
  </si>
  <si>
    <t>LFV2A2BUXT4510492</t>
  </si>
  <si>
    <t>晋JTJ518</t>
  </si>
  <si>
    <t>张志军</t>
  </si>
  <si>
    <t>142202********2118</t>
  </si>
  <si>
    <t>1553647****</t>
  </si>
  <si>
    <t>LSVWT4185JN315746</t>
  </si>
  <si>
    <t>LVHRS383XT7068179</t>
  </si>
  <si>
    <t>晋JUA562</t>
  </si>
  <si>
    <t>薛文</t>
  </si>
  <si>
    <t>142302********6314</t>
  </si>
  <si>
    <t>1523486****</t>
  </si>
  <si>
    <t>LB37824S2FX049723</t>
  </si>
  <si>
    <t>LFV2A2BU9T4508894</t>
  </si>
  <si>
    <t>晋JTR334</t>
  </si>
  <si>
    <t>王心鹏</t>
  </si>
  <si>
    <t>142303********6511</t>
  </si>
  <si>
    <t>LFMAYACC2K0048947</t>
  </si>
  <si>
    <t>LFMAL54K4SS106427</t>
  </si>
  <si>
    <t>晋J73P98</t>
  </si>
  <si>
    <t>张飞</t>
  </si>
  <si>
    <t>1363341****</t>
  </si>
  <si>
    <t>LB37712Z9GH014234</t>
  </si>
  <si>
    <t>LVHRS3833T7081663</t>
  </si>
  <si>
    <t>晋J9L813</t>
  </si>
  <si>
    <t>毋海红</t>
  </si>
  <si>
    <t>142321********0066</t>
  </si>
  <si>
    <t>LVGBP87E4HG062151</t>
  </si>
  <si>
    <t>LMGMU1G52S1307884</t>
  </si>
  <si>
    <t>晋J5X100</t>
  </si>
  <si>
    <t>杨凯</t>
  </si>
  <si>
    <t>142327********6628</t>
  </si>
  <si>
    <t>1512962****</t>
  </si>
  <si>
    <t>LGWEE4A46HH254672</t>
  </si>
  <si>
    <t>LFZ63AX51TD085833</t>
  </si>
  <si>
    <t>晋JD81138</t>
  </si>
  <si>
    <t>马永旺</t>
  </si>
  <si>
    <t>141181********0091</t>
  </si>
  <si>
    <t>1583422****</t>
  </si>
  <si>
    <t>LBENUBKD0JS050941</t>
  </si>
  <si>
    <t>LNNBDDEZ6SDM17460</t>
  </si>
  <si>
    <t>晋JF77119</t>
  </si>
  <si>
    <t>雒晨勇</t>
  </si>
  <si>
    <t>141102********0070</t>
  </si>
  <si>
    <t>LFV2B28V9G5031980</t>
  </si>
  <si>
    <t>LC0CE4CC2SH206359</t>
  </si>
  <si>
    <t>晋JD11576</t>
  </si>
  <si>
    <t>142330********6218</t>
  </si>
  <si>
    <t>LSVD76A46JN034642</t>
  </si>
  <si>
    <t>LFPH3APP2T2A30311</t>
  </si>
  <si>
    <t>晋JF55508</t>
  </si>
  <si>
    <t>温彩江</t>
  </si>
  <si>
    <t>142321********0010</t>
  </si>
  <si>
    <t>1513580****</t>
  </si>
  <si>
    <t>LFV3A23C0J3199040</t>
  </si>
  <si>
    <t>LVGD2D066TG095969</t>
  </si>
  <si>
    <t>晋JD60008</t>
  </si>
  <si>
    <t>王静</t>
  </si>
  <si>
    <t>141125********0023</t>
  </si>
  <si>
    <t>1570348****</t>
  </si>
  <si>
    <t>LGG8E2D14GZ497338</t>
  </si>
  <si>
    <t>LK6ADAE48SB729468</t>
  </si>
  <si>
    <t>晋JDE1177</t>
  </si>
  <si>
    <t>高建新</t>
  </si>
  <si>
    <t>142330********721X</t>
  </si>
  <si>
    <t>1893516****</t>
  </si>
  <si>
    <t>LZWACAGAXFC323444</t>
  </si>
  <si>
    <t>LSVYTAC15SN133134</t>
  </si>
  <si>
    <t>晋J5G131</t>
  </si>
  <si>
    <t>赵鹏</t>
  </si>
  <si>
    <t>142302********1018</t>
  </si>
  <si>
    <t>1383584****</t>
  </si>
  <si>
    <t>LDCC23Y40E1805008</t>
  </si>
  <si>
    <t>LSJWX439XTS015801</t>
  </si>
  <si>
    <t>晋JF68655</t>
  </si>
  <si>
    <t>1583586****</t>
  </si>
  <si>
    <t>LVVDB12A5DD242035</t>
  </si>
  <si>
    <t>LHGRT9858S2109676</t>
  </si>
  <si>
    <t>晋J29G39</t>
  </si>
  <si>
    <t>141102********0124</t>
  </si>
  <si>
    <t>LVHRV3836P5012717</t>
  </si>
  <si>
    <t>LFZ63AA57TD007341</t>
  </si>
  <si>
    <t>晋JDD2298</t>
  </si>
  <si>
    <t>赵贵勤</t>
  </si>
  <si>
    <t>142326********3759</t>
  </si>
  <si>
    <t>1354629****</t>
  </si>
  <si>
    <t>LZWACAGA2FC121147</t>
  </si>
  <si>
    <t>LFV2B20L8S4053851</t>
  </si>
  <si>
    <t>晋JXA706</t>
  </si>
  <si>
    <t>王彦飞</t>
  </si>
  <si>
    <t>142328********2035</t>
  </si>
  <si>
    <t>LBERCACB0FX960515</t>
  </si>
  <si>
    <t>LFPH3CPP2T2A31499</t>
  </si>
  <si>
    <t>晋JF52255</t>
  </si>
  <si>
    <t>张泽林</t>
  </si>
  <si>
    <t>142326********3518</t>
  </si>
  <si>
    <t>LSVCT6A47EN127800</t>
  </si>
  <si>
    <t>LVGD2DF6XTG095867</t>
  </si>
  <si>
    <t>晋JD67979</t>
  </si>
  <si>
    <t>张贵锁</t>
  </si>
  <si>
    <t>142332********1015</t>
  </si>
  <si>
    <t>LSGPC54U1CF062982</t>
  </si>
  <si>
    <t>LSVDN6C4XTN214499</t>
  </si>
  <si>
    <t>晋JVM700</t>
  </si>
  <si>
    <t>贺军军</t>
  </si>
  <si>
    <t>142302********7417</t>
  </si>
  <si>
    <t>1552583****</t>
  </si>
  <si>
    <t>L6T7814S3FN111308</t>
  </si>
  <si>
    <t>LC0CH4CB4S0551261</t>
  </si>
  <si>
    <t>晋JDD1880</t>
  </si>
  <si>
    <t>李沛英</t>
  </si>
  <si>
    <t>142302********0047</t>
  </si>
  <si>
    <t>LGWEEUA5XNL014980</t>
  </si>
  <si>
    <t>LB375GNN0SX504416</t>
  </si>
  <si>
    <t>晋JD55532</t>
  </si>
  <si>
    <t>张新锋</t>
  </si>
  <si>
    <t>142326********3018</t>
  </si>
  <si>
    <t>1366361****</t>
  </si>
  <si>
    <t>LGBH52E08LY079277</t>
  </si>
  <si>
    <t>LFMKBFBF8T3014087</t>
  </si>
  <si>
    <t>晋J05F97</t>
  </si>
  <si>
    <t>张建忠</t>
  </si>
  <si>
    <t>142301********1811</t>
  </si>
  <si>
    <t>1375389****</t>
  </si>
  <si>
    <t>LFV2B10L3L4087272</t>
  </si>
  <si>
    <t>LC0CH4CBXS0597130</t>
  </si>
  <si>
    <t>晋JD46606</t>
  </si>
  <si>
    <t>冯满平</t>
  </si>
  <si>
    <t>142327********4279</t>
  </si>
  <si>
    <t>1864958****</t>
  </si>
  <si>
    <t>LGB622E01GS050471</t>
  </si>
  <si>
    <t>LHGRV3840T2004033</t>
  </si>
  <si>
    <t>晋J6F652</t>
  </si>
  <si>
    <t>尤登峰</t>
  </si>
  <si>
    <t>141125********0075</t>
  </si>
  <si>
    <t>1760348****</t>
  </si>
  <si>
    <t>LB37624S8GL061955</t>
  </si>
  <si>
    <t>LDP45G964SD163579</t>
  </si>
  <si>
    <t>晋JF55555</t>
  </si>
  <si>
    <t>段建玉</t>
  </si>
  <si>
    <t>140321********0036</t>
  </si>
  <si>
    <t>1360353****</t>
  </si>
  <si>
    <t>LFV2A215XF3155439</t>
  </si>
  <si>
    <t>LVGDB6GF3TG010149</t>
  </si>
  <si>
    <t>晋J88P23</t>
  </si>
  <si>
    <t>李艳军</t>
  </si>
  <si>
    <t>142326********291X</t>
  </si>
  <si>
    <t>LFV2B20LXP4032247</t>
  </si>
  <si>
    <t>LFV2B2D84S4184717</t>
  </si>
  <si>
    <t>晋JBL029</t>
  </si>
  <si>
    <t>赵毅</t>
  </si>
  <si>
    <t>142323********6054</t>
  </si>
  <si>
    <t>LSVDN6C43RN018994</t>
  </si>
  <si>
    <t>LGXCH4CD4S0A09904</t>
  </si>
  <si>
    <t>晋JD15860</t>
  </si>
  <si>
    <t>韩杰文</t>
  </si>
  <si>
    <t>142303********011X</t>
  </si>
  <si>
    <t>1777812****</t>
  </si>
  <si>
    <t>LS4ASG2E3LG161598</t>
  </si>
  <si>
    <t>LURJCVBE7TA316349</t>
  </si>
  <si>
    <t>晋JD60033</t>
  </si>
  <si>
    <t>曹宽富</t>
  </si>
  <si>
    <t>142402********0636</t>
  </si>
  <si>
    <t>1500351****</t>
  </si>
  <si>
    <t>LGJE1FE29DM212245</t>
  </si>
  <si>
    <t>LFV2A2BU6T4509906</t>
  </si>
  <si>
    <t>晋KEZ309</t>
  </si>
  <si>
    <t>赵小琴</t>
  </si>
  <si>
    <t>142302********4221</t>
  </si>
  <si>
    <t>LVHRW1861K7038683</t>
  </si>
  <si>
    <t>LSJWX4090TN048258</t>
  </si>
  <si>
    <t>晋JD63231</t>
  </si>
  <si>
    <t>余金元</t>
  </si>
  <si>
    <t>142303********761X</t>
  </si>
  <si>
    <t>1310358****</t>
  </si>
  <si>
    <t>LJ8F2D5D8GB003229</t>
  </si>
  <si>
    <t>LMGMH1S57T1000465</t>
  </si>
  <si>
    <t>晋J7F600</t>
  </si>
  <si>
    <t>赵艳龙</t>
  </si>
  <si>
    <t>142326********0636</t>
  </si>
  <si>
    <t>LGXC14AA1B1098979</t>
  </si>
  <si>
    <t>LSGZJ53L1TS042469</t>
  </si>
  <si>
    <t>晋JQ1635</t>
  </si>
  <si>
    <t>田利德</t>
  </si>
  <si>
    <t>142303********3132</t>
  </si>
  <si>
    <t>1345383****</t>
  </si>
  <si>
    <t>LHGFS1639K2158815</t>
  </si>
  <si>
    <t>LFV2A2BU6S4713863</t>
  </si>
  <si>
    <t>晋JWS726</t>
  </si>
  <si>
    <t>马宇飞</t>
  </si>
  <si>
    <t>142326********1012</t>
  </si>
  <si>
    <t>LSVXM65N2D2079284</t>
  </si>
  <si>
    <t>LC0CH4CB7S0551402</t>
  </si>
  <si>
    <t>晋JD18973</t>
  </si>
  <si>
    <t>马瑞</t>
  </si>
  <si>
    <t>141182********0033</t>
  </si>
  <si>
    <t>1833583****</t>
  </si>
  <si>
    <t>LS5A3ABDXEB055498</t>
  </si>
  <si>
    <t>LSVDN6C49T2322078</t>
  </si>
  <si>
    <t>晋JU6454</t>
  </si>
  <si>
    <t>杨笑慧</t>
  </si>
  <si>
    <t>142322********0522</t>
  </si>
  <si>
    <t>LHGRU5840G2045539</t>
  </si>
  <si>
    <t>LFZ63AZ56TD317436</t>
  </si>
  <si>
    <t>晋AAG6562</t>
  </si>
  <si>
    <t>韩艳云</t>
  </si>
  <si>
    <t>141122********0060</t>
  </si>
  <si>
    <t>LJ2KV8NA7MA203274</t>
  </si>
  <si>
    <t>LS4ASE2E8SD102938</t>
  </si>
  <si>
    <t>晋A9R5E6</t>
  </si>
  <si>
    <t>张小剑</t>
  </si>
  <si>
    <t>142321********003X</t>
  </si>
  <si>
    <t>LSVGR49J3A2093185</t>
  </si>
  <si>
    <t>LC0CE4CC5T5162229</t>
  </si>
  <si>
    <t>晋JDB5797</t>
  </si>
  <si>
    <t>杨旭旭</t>
  </si>
  <si>
    <t>142326********3019</t>
  </si>
  <si>
    <t>LVGBH42K6DG767708</t>
  </si>
  <si>
    <t>LVGD2D069TG093598</t>
  </si>
  <si>
    <t>晋JD80656</t>
  </si>
  <si>
    <t>任海燕</t>
  </si>
  <si>
    <t>1573552****</t>
  </si>
  <si>
    <t>LSVCN6A41DN070681</t>
  </si>
  <si>
    <t>LDP45B962S3023409</t>
  </si>
  <si>
    <t>晋JDD3988</t>
  </si>
  <si>
    <t>王永强</t>
  </si>
  <si>
    <t>141125********0157</t>
  </si>
  <si>
    <t>LZWADAGA9KF165555</t>
  </si>
  <si>
    <t>LZWADAGA8SB797809</t>
  </si>
  <si>
    <t>晋JFK329</t>
  </si>
  <si>
    <t>郭江</t>
  </si>
  <si>
    <t>142327********2474</t>
  </si>
  <si>
    <t>LVGCJE236JG282424</t>
  </si>
  <si>
    <t>LSGUL83L0TA004615</t>
  </si>
  <si>
    <t>晋JVV978</t>
  </si>
  <si>
    <t>高景瑜</t>
  </si>
  <si>
    <t>142302********4211</t>
  </si>
  <si>
    <t>LSVW44187KN254558</t>
  </si>
  <si>
    <t>LC0C74C43S0677003</t>
  </si>
  <si>
    <t>晋JF30007</t>
  </si>
  <si>
    <t>问缠军</t>
  </si>
  <si>
    <t>141124********0175</t>
  </si>
  <si>
    <t>1823588****</t>
  </si>
  <si>
    <t>LHGGK5859F2101661</t>
  </si>
  <si>
    <t>LVHRS3833T7069335</t>
  </si>
  <si>
    <t>晋JKW057</t>
  </si>
  <si>
    <t>侯耀华</t>
  </si>
  <si>
    <t>1823431****</t>
  </si>
  <si>
    <t>LGBP12E28BY038042</t>
  </si>
  <si>
    <t>LDP45G965SD143664</t>
  </si>
  <si>
    <t>晋JF85383</t>
  </si>
  <si>
    <t>渠美连</t>
  </si>
  <si>
    <t>141124********4400</t>
  </si>
  <si>
    <t>1830348****</t>
  </si>
  <si>
    <t>LBECFAHC3FZ165526</t>
  </si>
  <si>
    <t>LURMCWM22TA309458</t>
  </si>
  <si>
    <t>晋JF22282</t>
  </si>
  <si>
    <t>侯引全</t>
  </si>
  <si>
    <t>142201********3053</t>
  </si>
  <si>
    <t>1361060****</t>
  </si>
  <si>
    <t>LS5A3ABD2AB151247</t>
  </si>
  <si>
    <t>LFV2B10L9S4056798</t>
  </si>
  <si>
    <t>晋H9Q791</t>
  </si>
  <si>
    <t>尹应善</t>
  </si>
  <si>
    <t>141181********0096</t>
  </si>
  <si>
    <t>LBEADAFC5HX164232</t>
  </si>
  <si>
    <t>LGXC74C45S0937625</t>
  </si>
  <si>
    <t>晋JF13639</t>
  </si>
  <si>
    <t>樊艳红</t>
  </si>
  <si>
    <t>142326********3015</t>
  </si>
  <si>
    <t>LSVG746R6J2070032</t>
  </si>
  <si>
    <t>LFV3B2GM7T3308564</t>
  </si>
  <si>
    <t>晋J5F666</t>
  </si>
  <si>
    <t>高爱平</t>
  </si>
  <si>
    <t>141128********0033</t>
  </si>
  <si>
    <t>LSYAFAAA6GG266642</t>
  </si>
  <si>
    <t>LC0CE4DC9S4809492</t>
  </si>
  <si>
    <t>晋JD16773</t>
  </si>
  <si>
    <t>武成</t>
  </si>
  <si>
    <t>142301********5416</t>
  </si>
  <si>
    <t>1583517****</t>
  </si>
  <si>
    <t>SALFA2BG0CH306921</t>
  </si>
  <si>
    <t>LVGBECEK1SG647326</t>
  </si>
  <si>
    <t>晋J29Q77</t>
  </si>
  <si>
    <t>闫秀云</t>
  </si>
  <si>
    <t>142331********1045</t>
  </si>
  <si>
    <t>1310008****</t>
  </si>
  <si>
    <t>LGBK22E769Y511241</t>
  </si>
  <si>
    <t>LMGMU1G55S1307880</t>
  </si>
  <si>
    <t>晋JF0074</t>
  </si>
  <si>
    <t>刘浩</t>
  </si>
  <si>
    <t>141102********0194</t>
  </si>
  <si>
    <t>1813581****</t>
  </si>
  <si>
    <t>LSGXE83L1FD223514</t>
  </si>
  <si>
    <t>LC0CH4CD0T5154233</t>
  </si>
  <si>
    <t>晋JDF1345</t>
  </si>
  <si>
    <t>张光辉</t>
  </si>
  <si>
    <t>372432********2515</t>
  </si>
  <si>
    <t>1364443****</t>
  </si>
  <si>
    <t>LSVET69F8A2616829</t>
  </si>
  <si>
    <t>LFV3A24K8T3011695</t>
  </si>
  <si>
    <t>晋JLR389</t>
  </si>
  <si>
    <t>宋瑞芳</t>
  </si>
  <si>
    <t>142327********6626</t>
  </si>
  <si>
    <t>LGBK22E567Y013228</t>
  </si>
  <si>
    <t>LMGJU1G59S1115820</t>
  </si>
  <si>
    <t>晋JDF868</t>
  </si>
  <si>
    <t>李晓宇</t>
  </si>
  <si>
    <t>142327********0018</t>
  </si>
  <si>
    <t>LJDLAA299F0477657</t>
  </si>
  <si>
    <t>LVGD2D067TG098265</t>
  </si>
  <si>
    <t>晋JD66867</t>
  </si>
  <si>
    <t>田玉恩</t>
  </si>
  <si>
    <t>142321********0039</t>
  </si>
  <si>
    <t>LVHRU1826N6014313</t>
  </si>
  <si>
    <t>LVGC616Z1TG656580</t>
  </si>
  <si>
    <t>晋J88P57</t>
  </si>
  <si>
    <t>冯旭东</t>
  </si>
  <si>
    <t>1593586****</t>
  </si>
  <si>
    <t>LNBMDLAA0DR262393</t>
  </si>
  <si>
    <t>LC0CE4CC2SH186680</t>
  </si>
  <si>
    <t>晋JD60028</t>
  </si>
  <si>
    <t>任佳斐</t>
  </si>
  <si>
    <t>142301********3119</t>
  </si>
  <si>
    <t>LFV2A1158E3078563</t>
  </si>
  <si>
    <t>LFMKCFBF4T3010213</t>
  </si>
  <si>
    <t>晋A388J5</t>
  </si>
  <si>
    <t>刘军芳</t>
  </si>
  <si>
    <t>142302********6320</t>
  </si>
  <si>
    <t>LSVN54BR4NN066388</t>
  </si>
  <si>
    <t>LFPH3ACE9S2B74134</t>
  </si>
  <si>
    <t>晋JF81858</t>
  </si>
  <si>
    <t>王文锦</t>
  </si>
  <si>
    <t>142302********0016</t>
  </si>
  <si>
    <t>1328367****</t>
  </si>
  <si>
    <t>LFPH4BCP0M2L14690</t>
  </si>
  <si>
    <t>LFV3B2CX7T3804223</t>
  </si>
  <si>
    <t>晋JJZ072</t>
  </si>
  <si>
    <t>刘发磊</t>
  </si>
  <si>
    <t>LGBH12E24KY370483</t>
  </si>
  <si>
    <t>LDP43A96XSS119956</t>
  </si>
  <si>
    <t>晋JD99736</t>
  </si>
  <si>
    <t>梁琮</t>
  </si>
  <si>
    <t>142321********1658</t>
  </si>
  <si>
    <t>LMGAT1G84K1054132</t>
  </si>
  <si>
    <t>LC0CE4CC7SH186688</t>
  </si>
  <si>
    <t>晋JD49969</t>
  </si>
  <si>
    <t>武喆</t>
  </si>
  <si>
    <t>142402********0014</t>
  </si>
  <si>
    <t>1860354****</t>
  </si>
  <si>
    <t>LURJAVBH9NA031915</t>
  </si>
  <si>
    <t>LFMCE14V5S0020089</t>
  </si>
  <si>
    <t>晋KD17855</t>
  </si>
  <si>
    <t>刘林梅</t>
  </si>
  <si>
    <t>142330********5527</t>
  </si>
  <si>
    <t>1583439****</t>
  </si>
  <si>
    <t>LS5A3ABD0EB054294</t>
  </si>
  <si>
    <t>LB37822Z1SB177992</t>
  </si>
  <si>
    <t>晋JL8317</t>
  </si>
  <si>
    <t>李元</t>
  </si>
  <si>
    <t>142326********3534</t>
  </si>
  <si>
    <t>LBEYCACBXHS056263</t>
  </si>
  <si>
    <t>LC0CE4DC7S4805165</t>
  </si>
  <si>
    <t>晋JD52999</t>
  </si>
  <si>
    <t>李新梅</t>
  </si>
  <si>
    <t>142331********3323</t>
  </si>
  <si>
    <t>LHGG11529C2003439</t>
  </si>
  <si>
    <t>LC0CE4DC4S4791516</t>
  </si>
  <si>
    <t>晋JD55777</t>
  </si>
  <si>
    <t>田雅琴</t>
  </si>
  <si>
    <t>140424********0023</t>
  </si>
  <si>
    <t>1350976****</t>
  </si>
  <si>
    <t>JF1SH92F0CG290085</t>
  </si>
  <si>
    <t>LSGUN8P52TA006467</t>
  </si>
  <si>
    <t>晋JF22118</t>
  </si>
  <si>
    <t>张进</t>
  </si>
  <si>
    <t>142330********8038</t>
  </si>
  <si>
    <t>LGXC16DF2F0192321</t>
  </si>
  <si>
    <t>LVTDB21B2SH185971</t>
  </si>
  <si>
    <t>晋JC0959</t>
  </si>
  <si>
    <t>李志成</t>
  </si>
  <si>
    <t>141102********0034</t>
  </si>
  <si>
    <t>LVSHCADB5EE538072</t>
  </si>
  <si>
    <t>LVHRS3839T7071929</t>
  </si>
  <si>
    <t>晋JE0006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</si>
</sst>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EA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3"/>
  <sheetViews>
    <sheetView tabSelected="1" workbookViewId="0">
      <selection activeCell="B2" sqref="B$1:B$1048576"/>
    </sheetView>
  </sheetViews>
  <sheetFormatPr defaultColWidth="9" defaultRowHeight="13.5"/>
  <cols>
    <col min="1" max="1" width="6.75" style="1" customWidth="1"/>
    <col min="2" max="2" width="29.875" style="2" customWidth="1"/>
    <col min="3" max="3" width="7.25" style="1" customWidth="1"/>
    <col min="4" max="4" width="7.875" style="1" customWidth="1"/>
    <col min="5" max="5" width="5.5" style="1" customWidth="1"/>
    <col min="6" max="6" width="17.25" style="1" customWidth="1"/>
    <col min="7" max="7" width="12.25" style="1" customWidth="1"/>
    <col min="8" max="8" width="24" style="1" hidden="1" customWidth="1"/>
    <col min="9" max="9" width="17" style="1" customWidth="1"/>
    <col min="10" max="10" width="2.625" style="1" hidden="1" customWidth="1"/>
    <col min="11" max="11" width="17.875" style="1" customWidth="1"/>
    <col min="12" max="12" width="10" style="1" customWidth="1"/>
    <col min="13" max="16384" width="9" style="1"/>
  </cols>
  <sheetData>
    <row r="1" s="1" customFormat="1" ht="3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2" customHeight="1" spans="1:12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6" t="s">
        <v>8</v>
      </c>
      <c r="J2" s="6" t="s">
        <v>9</v>
      </c>
      <c r="K2" s="6" t="s">
        <v>9</v>
      </c>
      <c r="L2" s="4" t="s">
        <v>10</v>
      </c>
    </row>
    <row r="3" s="1" customFormat="1" spans="1:12">
      <c r="A3" s="7">
        <v>1</v>
      </c>
      <c r="B3" s="8" t="s">
        <v>11</v>
      </c>
      <c r="C3" s="9" t="s">
        <v>12</v>
      </c>
      <c r="D3" s="9" t="s">
        <v>13</v>
      </c>
      <c r="E3" s="10">
        <v>7200</v>
      </c>
      <c r="F3" s="9" t="s">
        <v>14</v>
      </c>
      <c r="G3" s="9" t="s">
        <v>15</v>
      </c>
      <c r="H3" s="9" t="s">
        <v>16</v>
      </c>
      <c r="I3" s="9" t="str">
        <f>REPLACEB(H3,6,6,"******")</f>
        <v>LSVAT******032975</v>
      </c>
      <c r="J3" s="9" t="s">
        <v>17</v>
      </c>
      <c r="K3" s="9" t="str">
        <f>REPLACEB(J3,6,6,"******")</f>
        <v>LFV2B******140871</v>
      </c>
      <c r="L3" s="9" t="s">
        <v>18</v>
      </c>
    </row>
    <row r="4" s="1" customFormat="1" spans="1:12">
      <c r="A4" s="7">
        <v>2</v>
      </c>
      <c r="B4" s="8" t="s">
        <v>11</v>
      </c>
      <c r="C4" s="9" t="s">
        <v>19</v>
      </c>
      <c r="D4" s="9" t="s">
        <v>13</v>
      </c>
      <c r="E4" s="10">
        <v>7248</v>
      </c>
      <c r="F4" s="10" t="s">
        <v>20</v>
      </c>
      <c r="G4" s="10" t="s">
        <v>21</v>
      </c>
      <c r="H4" s="9" t="s">
        <v>22</v>
      </c>
      <c r="I4" s="9" t="str">
        <f t="shared" ref="I4:I67" si="0">REPLACEB(H4,6,6,"******")</f>
        <v>LS5A3******036877</v>
      </c>
      <c r="J4" s="9" t="s">
        <v>23</v>
      </c>
      <c r="K4" s="9" t="str">
        <f t="shared" ref="K4:K67" si="1">REPLACEB(J4,6,6,"******")</f>
        <v>LSVY4******357630</v>
      </c>
      <c r="L4" s="9" t="s">
        <v>24</v>
      </c>
    </row>
    <row r="5" s="1" customFormat="1" spans="1:12">
      <c r="A5" s="7">
        <v>3</v>
      </c>
      <c r="B5" s="8" t="s">
        <v>11</v>
      </c>
      <c r="C5" s="9" t="s">
        <v>25</v>
      </c>
      <c r="D5" s="9" t="s">
        <v>13</v>
      </c>
      <c r="E5" s="10">
        <v>7944</v>
      </c>
      <c r="F5" s="10" t="s">
        <v>26</v>
      </c>
      <c r="G5" s="10" t="s">
        <v>27</v>
      </c>
      <c r="H5" s="9" t="s">
        <v>28</v>
      </c>
      <c r="I5" s="9" t="str">
        <f t="shared" si="0"/>
        <v>LZWAD******518665</v>
      </c>
      <c r="J5" s="9" t="s">
        <v>29</v>
      </c>
      <c r="K5" s="9" t="str">
        <f t="shared" si="1"/>
        <v>LVHRS******049354</v>
      </c>
      <c r="L5" s="9" t="s">
        <v>30</v>
      </c>
    </row>
    <row r="6" s="1" customFormat="1" spans="1:12">
      <c r="A6" s="7">
        <v>4</v>
      </c>
      <c r="B6" s="8" t="s">
        <v>11</v>
      </c>
      <c r="C6" s="9" t="s">
        <v>31</v>
      </c>
      <c r="D6" s="9" t="s">
        <v>13</v>
      </c>
      <c r="E6" s="10">
        <v>7944</v>
      </c>
      <c r="F6" s="10" t="s">
        <v>32</v>
      </c>
      <c r="G6" s="10" t="s">
        <v>33</v>
      </c>
      <c r="H6" s="9" t="s">
        <v>34</v>
      </c>
      <c r="I6" s="9" t="str">
        <f t="shared" si="0"/>
        <v>LSGKE******198234</v>
      </c>
      <c r="J6" s="9" t="s">
        <v>35</v>
      </c>
      <c r="K6" s="9" t="str">
        <f t="shared" si="1"/>
        <v>LVHRS******049360</v>
      </c>
      <c r="L6" s="9" t="s">
        <v>36</v>
      </c>
    </row>
    <row r="7" s="1" customFormat="1" spans="1:12">
      <c r="A7" s="7">
        <v>5</v>
      </c>
      <c r="B7" s="8" t="s">
        <v>11</v>
      </c>
      <c r="C7" s="9" t="s">
        <v>37</v>
      </c>
      <c r="D7" s="9" t="s">
        <v>13</v>
      </c>
      <c r="E7" s="10">
        <v>5982</v>
      </c>
      <c r="F7" s="10" t="s">
        <v>38</v>
      </c>
      <c r="G7" s="10" t="s">
        <v>39</v>
      </c>
      <c r="H7" s="9" t="s">
        <v>40</v>
      </c>
      <c r="I7" s="9" t="str">
        <f t="shared" si="0"/>
        <v>LNBRC******263111</v>
      </c>
      <c r="J7" s="9" t="s">
        <v>41</v>
      </c>
      <c r="K7" s="9" t="str">
        <f t="shared" si="1"/>
        <v>LVVDC******J17450</v>
      </c>
      <c r="L7" s="9" t="s">
        <v>42</v>
      </c>
    </row>
    <row r="8" s="1" customFormat="1" spans="1:12">
      <c r="A8" s="7">
        <v>6</v>
      </c>
      <c r="B8" s="8" t="s">
        <v>11</v>
      </c>
      <c r="C8" s="9" t="s">
        <v>43</v>
      </c>
      <c r="D8" s="9" t="s">
        <v>13</v>
      </c>
      <c r="E8" s="10">
        <v>8214</v>
      </c>
      <c r="F8" s="10" t="s">
        <v>44</v>
      </c>
      <c r="G8" s="10" t="s">
        <v>45</v>
      </c>
      <c r="H8" s="9" t="s">
        <v>46</v>
      </c>
      <c r="I8" s="9" t="str">
        <f t="shared" si="0"/>
        <v>LNBSC******840890</v>
      </c>
      <c r="J8" s="9" t="s">
        <v>47</v>
      </c>
      <c r="K8" s="9" t="str">
        <f t="shared" si="1"/>
        <v>LHGRT******109284</v>
      </c>
      <c r="L8" s="9" t="s">
        <v>48</v>
      </c>
    </row>
    <row r="9" s="1" customFormat="1" spans="1:12">
      <c r="A9" s="7">
        <v>7</v>
      </c>
      <c r="B9" s="8" t="s">
        <v>11</v>
      </c>
      <c r="C9" s="9" t="s">
        <v>49</v>
      </c>
      <c r="D9" s="9" t="s">
        <v>13</v>
      </c>
      <c r="E9" s="10">
        <v>5700</v>
      </c>
      <c r="F9" s="10" t="s">
        <v>50</v>
      </c>
      <c r="G9" s="10" t="s">
        <v>51</v>
      </c>
      <c r="H9" s="9" t="s">
        <v>52</v>
      </c>
      <c r="I9" s="9" t="str">
        <f t="shared" si="0"/>
        <v>LGWEF******280253</v>
      </c>
      <c r="J9" s="9" t="s">
        <v>53</v>
      </c>
      <c r="K9" s="9" t="str">
        <f t="shared" si="1"/>
        <v>LUYDB******033321</v>
      </c>
      <c r="L9" s="9" t="s">
        <v>54</v>
      </c>
    </row>
    <row r="10" s="1" customFormat="1" spans="1:12">
      <c r="A10" s="7">
        <v>8</v>
      </c>
      <c r="B10" s="8" t="s">
        <v>11</v>
      </c>
      <c r="C10" s="9" t="s">
        <v>55</v>
      </c>
      <c r="D10" s="9" t="s">
        <v>13</v>
      </c>
      <c r="E10" s="10">
        <v>8034</v>
      </c>
      <c r="F10" s="10" t="s">
        <v>56</v>
      </c>
      <c r="G10" s="10" t="s">
        <v>57</v>
      </c>
      <c r="H10" s="9" t="s">
        <v>58</v>
      </c>
      <c r="I10" s="9" t="str">
        <f t="shared" si="0"/>
        <v>LS5A2******127388</v>
      </c>
      <c r="J10" s="9" t="s">
        <v>59</v>
      </c>
      <c r="K10" s="9" t="str">
        <f t="shared" si="1"/>
        <v>LVHRS******058475</v>
      </c>
      <c r="L10" s="9" t="s">
        <v>60</v>
      </c>
    </row>
    <row r="11" s="1" customFormat="1" spans="1:12">
      <c r="A11" s="7">
        <v>9</v>
      </c>
      <c r="B11" s="8" t="s">
        <v>11</v>
      </c>
      <c r="C11" s="9" t="s">
        <v>61</v>
      </c>
      <c r="D11" s="9" t="s">
        <v>13</v>
      </c>
      <c r="E11" s="10">
        <v>8880</v>
      </c>
      <c r="F11" s="10" t="s">
        <v>62</v>
      </c>
      <c r="G11" s="10" t="s">
        <v>63</v>
      </c>
      <c r="H11" s="9" t="s">
        <v>64</v>
      </c>
      <c r="I11" s="9" t="str">
        <f t="shared" si="0"/>
        <v>LZWAC******112815</v>
      </c>
      <c r="J11" s="9" t="s">
        <v>65</v>
      </c>
      <c r="K11" s="9" t="str">
        <f t="shared" si="1"/>
        <v>LVHRS******049913</v>
      </c>
      <c r="L11" s="9" t="s">
        <v>66</v>
      </c>
    </row>
    <row r="12" s="1" customFormat="1" spans="1:12">
      <c r="A12" s="7">
        <v>10</v>
      </c>
      <c r="B12" s="8" t="s">
        <v>11</v>
      </c>
      <c r="C12" s="9" t="s">
        <v>67</v>
      </c>
      <c r="D12" s="9" t="s">
        <v>13</v>
      </c>
      <c r="E12" s="10">
        <v>9354</v>
      </c>
      <c r="F12" s="10" t="s">
        <v>68</v>
      </c>
      <c r="G12" s="10" t="s">
        <v>69</v>
      </c>
      <c r="H12" s="9" t="s">
        <v>70</v>
      </c>
      <c r="I12" s="9" t="str">
        <f t="shared" si="0"/>
        <v>LFV3A******147559</v>
      </c>
      <c r="J12" s="9" t="s">
        <v>71</v>
      </c>
      <c r="K12" s="9" t="str">
        <f t="shared" si="1"/>
        <v>LSGZS******168980</v>
      </c>
      <c r="L12" s="9" t="s">
        <v>72</v>
      </c>
    </row>
    <row r="13" s="1" customFormat="1" spans="1:12">
      <c r="A13" s="7">
        <v>11</v>
      </c>
      <c r="B13" s="8" t="s">
        <v>11</v>
      </c>
      <c r="C13" s="9" t="s">
        <v>73</v>
      </c>
      <c r="D13" s="9" t="s">
        <v>13</v>
      </c>
      <c r="E13" s="10">
        <v>9114</v>
      </c>
      <c r="F13" s="10" t="s">
        <v>74</v>
      </c>
      <c r="G13" s="10" t="s">
        <v>75</v>
      </c>
      <c r="H13" s="9" t="s">
        <v>76</v>
      </c>
      <c r="I13" s="9" t="str">
        <f t="shared" si="0"/>
        <v>LVVDB******035909</v>
      </c>
      <c r="J13" s="9" t="s">
        <v>77</v>
      </c>
      <c r="K13" s="9" t="str">
        <f t="shared" si="1"/>
        <v>LVHRS******036358</v>
      </c>
      <c r="L13" s="9" t="s">
        <v>78</v>
      </c>
    </row>
    <row r="14" s="1" customFormat="1" spans="1:12">
      <c r="A14" s="7">
        <v>12</v>
      </c>
      <c r="B14" s="8" t="s">
        <v>11</v>
      </c>
      <c r="C14" s="9" t="s">
        <v>79</v>
      </c>
      <c r="D14" s="9" t="s">
        <v>80</v>
      </c>
      <c r="E14" s="10">
        <v>9584</v>
      </c>
      <c r="F14" s="10" t="s">
        <v>81</v>
      </c>
      <c r="G14" s="10" t="s">
        <v>82</v>
      </c>
      <c r="H14" s="9" t="s">
        <v>83</v>
      </c>
      <c r="I14" s="9" t="str">
        <f t="shared" si="0"/>
        <v>LFV2A******778180</v>
      </c>
      <c r="J14" s="9" t="s">
        <v>84</v>
      </c>
      <c r="K14" s="9" t="str">
        <f t="shared" si="1"/>
        <v>LC0CH******505169</v>
      </c>
      <c r="L14" s="9" t="s">
        <v>85</v>
      </c>
    </row>
    <row r="15" s="1" customFormat="1" spans="1:12">
      <c r="A15" s="7">
        <v>13</v>
      </c>
      <c r="B15" s="8" t="s">
        <v>11</v>
      </c>
      <c r="C15" s="9" t="s">
        <v>86</v>
      </c>
      <c r="D15" s="9" t="s">
        <v>13</v>
      </c>
      <c r="E15" s="10">
        <v>7734</v>
      </c>
      <c r="F15" s="10" t="s">
        <v>87</v>
      </c>
      <c r="G15" s="10" t="s">
        <v>88</v>
      </c>
      <c r="H15" s="9" t="s">
        <v>89</v>
      </c>
      <c r="I15" s="9" t="str">
        <f t="shared" si="0"/>
        <v>LSGJA******196897</v>
      </c>
      <c r="J15" s="9" t="s">
        <v>90</v>
      </c>
      <c r="K15" s="9" t="str">
        <f t="shared" si="1"/>
        <v>LSVY4******358418</v>
      </c>
      <c r="L15" s="9" t="s">
        <v>91</v>
      </c>
    </row>
    <row r="16" s="1" customFormat="1" spans="1:12">
      <c r="A16" s="7">
        <v>14</v>
      </c>
      <c r="B16" s="8" t="s">
        <v>11</v>
      </c>
      <c r="C16" s="9" t="s">
        <v>92</v>
      </c>
      <c r="D16" s="9" t="s">
        <v>13</v>
      </c>
      <c r="E16" s="10">
        <v>5688</v>
      </c>
      <c r="F16" s="10" t="s">
        <v>93</v>
      </c>
      <c r="G16" s="10" t="s">
        <v>94</v>
      </c>
      <c r="H16" s="9" t="s">
        <v>95</v>
      </c>
      <c r="I16" s="9" t="str">
        <f t="shared" si="0"/>
        <v>LVVDB******033902</v>
      </c>
      <c r="J16" s="9" t="s">
        <v>96</v>
      </c>
      <c r="K16" s="9" t="str">
        <f t="shared" si="1"/>
        <v>LVGC6******616271</v>
      </c>
      <c r="L16" s="9" t="s">
        <v>97</v>
      </c>
    </row>
    <row r="17" s="1" customFormat="1" spans="1:12">
      <c r="A17" s="7">
        <v>15</v>
      </c>
      <c r="B17" s="8" t="s">
        <v>11</v>
      </c>
      <c r="C17" s="9" t="s">
        <v>98</v>
      </c>
      <c r="D17" s="9" t="s">
        <v>13</v>
      </c>
      <c r="E17" s="10">
        <v>8760</v>
      </c>
      <c r="F17" s="10" t="s">
        <v>99</v>
      </c>
      <c r="G17" s="10" t="s">
        <v>100</v>
      </c>
      <c r="H17" s="9" t="s">
        <v>101</v>
      </c>
      <c r="I17" s="9" t="str">
        <f t="shared" si="0"/>
        <v>LGBP1******370327</v>
      </c>
      <c r="J17" s="9" t="s">
        <v>102</v>
      </c>
      <c r="K17" s="9" t="str">
        <f t="shared" si="1"/>
        <v>LVHRS******058559</v>
      </c>
      <c r="L17" s="9" t="s">
        <v>103</v>
      </c>
    </row>
    <row r="18" s="1" customFormat="1" spans="1:12">
      <c r="A18" s="7">
        <v>16</v>
      </c>
      <c r="B18" s="8" t="s">
        <v>11</v>
      </c>
      <c r="C18" s="9" t="s">
        <v>104</v>
      </c>
      <c r="D18" s="9" t="s">
        <v>13</v>
      </c>
      <c r="E18" s="10">
        <v>9954</v>
      </c>
      <c r="F18" s="10" t="s">
        <v>105</v>
      </c>
      <c r="G18" s="10" t="s">
        <v>106</v>
      </c>
      <c r="H18" s="9" t="s">
        <v>107</v>
      </c>
      <c r="I18" s="9" t="str">
        <f t="shared" si="0"/>
        <v>LM6AF******364729</v>
      </c>
      <c r="J18" s="9" t="s">
        <v>108</v>
      </c>
      <c r="K18" s="9" t="str">
        <f t="shared" si="1"/>
        <v>LSGZS******184954</v>
      </c>
      <c r="L18" s="9" t="s">
        <v>109</v>
      </c>
    </row>
    <row r="19" s="1" customFormat="1" spans="1:12">
      <c r="A19" s="7">
        <v>17</v>
      </c>
      <c r="B19" s="8" t="s">
        <v>11</v>
      </c>
      <c r="C19" s="9" t="s">
        <v>110</v>
      </c>
      <c r="D19" s="9" t="s">
        <v>80</v>
      </c>
      <c r="E19" s="10">
        <v>12064</v>
      </c>
      <c r="F19" s="10" t="s">
        <v>111</v>
      </c>
      <c r="G19" s="10" t="s">
        <v>112</v>
      </c>
      <c r="H19" s="9" t="s">
        <v>113</v>
      </c>
      <c r="I19" s="9" t="str">
        <f t="shared" si="0"/>
        <v>LSVCA******018760</v>
      </c>
      <c r="J19" s="9" t="s">
        <v>114</v>
      </c>
      <c r="K19" s="9" t="str">
        <f t="shared" si="1"/>
        <v>LSJWX******134270</v>
      </c>
      <c r="L19" s="9" t="s">
        <v>115</v>
      </c>
    </row>
    <row r="20" s="1" customFormat="1" spans="1:12">
      <c r="A20" s="7">
        <v>18</v>
      </c>
      <c r="B20" s="8" t="s">
        <v>11</v>
      </c>
      <c r="C20" s="9" t="s">
        <v>116</v>
      </c>
      <c r="D20" s="9" t="s">
        <v>13</v>
      </c>
      <c r="E20" s="10">
        <v>8784</v>
      </c>
      <c r="F20" s="10" t="s">
        <v>117</v>
      </c>
      <c r="G20" s="10" t="s">
        <v>118</v>
      </c>
      <c r="H20" s="9" t="s">
        <v>119</v>
      </c>
      <c r="I20" s="9" t="str">
        <f t="shared" si="0"/>
        <v>LVSHC******461769</v>
      </c>
      <c r="J20" s="9" t="s">
        <v>120</v>
      </c>
      <c r="K20" s="9" t="str">
        <f t="shared" si="1"/>
        <v>LVHRS******108950</v>
      </c>
      <c r="L20" s="9" t="s">
        <v>121</v>
      </c>
    </row>
    <row r="21" s="1" customFormat="1" spans="1:12">
      <c r="A21" s="7">
        <v>19</v>
      </c>
      <c r="B21" s="8" t="s">
        <v>11</v>
      </c>
      <c r="C21" s="9" t="s">
        <v>122</v>
      </c>
      <c r="D21" s="9" t="s">
        <v>13</v>
      </c>
      <c r="E21" s="10">
        <v>8880</v>
      </c>
      <c r="F21" s="10" t="s">
        <v>123</v>
      </c>
      <c r="G21" s="10" t="s">
        <v>124</v>
      </c>
      <c r="H21" s="9" t="s">
        <v>125</v>
      </c>
      <c r="I21" s="9" t="str">
        <f t="shared" si="0"/>
        <v>LGBM4******509361</v>
      </c>
      <c r="J21" s="9" t="s">
        <v>126</v>
      </c>
      <c r="K21" s="9" t="str">
        <f t="shared" si="1"/>
        <v>LVHRS******049363</v>
      </c>
      <c r="L21" s="9" t="s">
        <v>127</v>
      </c>
    </row>
    <row r="22" s="1" customFormat="1" spans="1:12">
      <c r="A22" s="7">
        <v>20</v>
      </c>
      <c r="B22" s="8" t="s">
        <v>11</v>
      </c>
      <c r="C22" s="9" t="s">
        <v>128</v>
      </c>
      <c r="D22" s="9" t="s">
        <v>13</v>
      </c>
      <c r="E22" s="10">
        <v>6828</v>
      </c>
      <c r="F22" s="10" t="s">
        <v>129</v>
      </c>
      <c r="G22" s="10" t="s">
        <v>130</v>
      </c>
      <c r="H22" s="9" t="s">
        <v>131</v>
      </c>
      <c r="I22" s="9" t="str">
        <f t="shared" si="0"/>
        <v>LS5A2******058726</v>
      </c>
      <c r="J22" s="9" t="s">
        <v>132</v>
      </c>
      <c r="K22" s="9" t="str">
        <f t="shared" si="1"/>
        <v>LBENX******156217</v>
      </c>
      <c r="L22" s="9" t="s">
        <v>133</v>
      </c>
    </row>
    <row r="23" s="1" customFormat="1" spans="1:12">
      <c r="A23" s="7">
        <v>21</v>
      </c>
      <c r="B23" s="8" t="s">
        <v>11</v>
      </c>
      <c r="C23" s="9" t="s">
        <v>134</v>
      </c>
      <c r="D23" s="9" t="s">
        <v>80</v>
      </c>
      <c r="E23" s="10">
        <v>10704</v>
      </c>
      <c r="F23" s="10" t="s">
        <v>135</v>
      </c>
      <c r="G23" s="10" t="s">
        <v>136</v>
      </c>
      <c r="H23" s="9" t="s">
        <v>137</v>
      </c>
      <c r="I23" s="9" t="str">
        <f t="shared" si="0"/>
        <v>LC0CG******025533</v>
      </c>
      <c r="J23" s="9" t="s">
        <v>138</v>
      </c>
      <c r="K23" s="9" t="str">
        <f t="shared" si="1"/>
        <v>LGXCH******903451</v>
      </c>
      <c r="L23" s="9" t="s">
        <v>139</v>
      </c>
    </row>
    <row r="24" s="1" customFormat="1" spans="1:12">
      <c r="A24" s="7">
        <v>22</v>
      </c>
      <c r="B24" s="8" t="s">
        <v>11</v>
      </c>
      <c r="C24" s="9" t="s">
        <v>140</v>
      </c>
      <c r="D24" s="9" t="s">
        <v>13</v>
      </c>
      <c r="E24" s="10">
        <v>8934</v>
      </c>
      <c r="F24" s="10" t="s">
        <v>141</v>
      </c>
      <c r="G24" s="10" t="s">
        <v>136</v>
      </c>
      <c r="H24" s="9" t="s">
        <v>142</v>
      </c>
      <c r="I24" s="9" t="str">
        <f t="shared" si="0"/>
        <v>LHGGM******016244</v>
      </c>
      <c r="J24" s="9" t="s">
        <v>143</v>
      </c>
      <c r="K24" s="9" t="str">
        <f t="shared" si="1"/>
        <v>LVHRS******051472</v>
      </c>
      <c r="L24" s="9" t="s">
        <v>144</v>
      </c>
    </row>
    <row r="25" s="1" customFormat="1" spans="1:12">
      <c r="A25" s="7">
        <v>23</v>
      </c>
      <c r="B25" s="8" t="s">
        <v>11</v>
      </c>
      <c r="C25" s="9" t="s">
        <v>145</v>
      </c>
      <c r="D25" s="9" t="s">
        <v>13</v>
      </c>
      <c r="E25" s="10">
        <v>8694</v>
      </c>
      <c r="F25" s="10" t="s">
        <v>146</v>
      </c>
      <c r="G25" s="10" t="s">
        <v>147</v>
      </c>
      <c r="H25" s="9" t="s">
        <v>148</v>
      </c>
      <c r="I25" s="9" t="str">
        <f t="shared" si="0"/>
        <v>LFV2A******315141</v>
      </c>
      <c r="J25" s="9" t="s">
        <v>149</v>
      </c>
      <c r="K25" s="9" t="str">
        <f t="shared" si="1"/>
        <v>LVHRS******058658</v>
      </c>
      <c r="L25" s="9" t="s">
        <v>150</v>
      </c>
    </row>
    <row r="26" s="1" customFormat="1" spans="1:12">
      <c r="A26" s="7">
        <v>24</v>
      </c>
      <c r="B26" s="8" t="s">
        <v>11</v>
      </c>
      <c r="C26" s="9" t="s">
        <v>151</v>
      </c>
      <c r="D26" s="9" t="s">
        <v>13</v>
      </c>
      <c r="E26" s="10">
        <v>8268</v>
      </c>
      <c r="F26" s="10" t="s">
        <v>152</v>
      </c>
      <c r="G26" s="10" t="s">
        <v>153</v>
      </c>
      <c r="H26" s="9" t="s">
        <v>154</v>
      </c>
      <c r="I26" s="9" t="str">
        <f t="shared" si="0"/>
        <v>LZWAC******134203</v>
      </c>
      <c r="J26" s="9" t="s">
        <v>155</v>
      </c>
      <c r="K26" s="9" t="str">
        <f t="shared" si="1"/>
        <v>LBEKU******076408</v>
      </c>
      <c r="L26" s="9" t="s">
        <v>156</v>
      </c>
    </row>
    <row r="27" s="1" customFormat="1" spans="1:12">
      <c r="A27" s="7">
        <v>25</v>
      </c>
      <c r="B27" s="8" t="s">
        <v>11</v>
      </c>
      <c r="C27" s="9" t="s">
        <v>157</v>
      </c>
      <c r="D27" s="9" t="s">
        <v>80</v>
      </c>
      <c r="E27" s="10">
        <v>12640</v>
      </c>
      <c r="F27" s="10" t="s">
        <v>158</v>
      </c>
      <c r="G27" s="10" t="s">
        <v>94</v>
      </c>
      <c r="H27" s="9" t="s">
        <v>159</v>
      </c>
      <c r="I27" s="9" t="str">
        <f t="shared" si="0"/>
        <v>LGWEF******591051</v>
      </c>
      <c r="J27" s="9" t="s">
        <v>160</v>
      </c>
      <c r="K27" s="9" t="str">
        <f t="shared" si="1"/>
        <v>LFPH3******A11343</v>
      </c>
      <c r="L27" s="9" t="s">
        <v>161</v>
      </c>
    </row>
    <row r="28" s="1" customFormat="1" spans="1:12">
      <c r="A28" s="7">
        <v>26</v>
      </c>
      <c r="B28" s="8" t="s">
        <v>11</v>
      </c>
      <c r="C28" s="9" t="s">
        <v>162</v>
      </c>
      <c r="D28" s="9" t="s">
        <v>13</v>
      </c>
      <c r="E28" s="10">
        <v>9954</v>
      </c>
      <c r="F28" s="10" t="s">
        <v>163</v>
      </c>
      <c r="G28" s="10" t="s">
        <v>164</v>
      </c>
      <c r="H28" s="9" t="s">
        <v>165</v>
      </c>
      <c r="I28" s="9" t="str">
        <f t="shared" si="0"/>
        <v>LSVA1******560351</v>
      </c>
      <c r="J28" s="9" t="s">
        <v>166</v>
      </c>
      <c r="K28" s="9" t="str">
        <f t="shared" si="1"/>
        <v>LSGZS******173670</v>
      </c>
      <c r="L28" s="9" t="s">
        <v>167</v>
      </c>
    </row>
    <row r="29" s="1" customFormat="1" spans="1:12">
      <c r="A29" s="7">
        <v>27</v>
      </c>
      <c r="B29" s="8" t="s">
        <v>11</v>
      </c>
      <c r="C29" s="9" t="s">
        <v>168</v>
      </c>
      <c r="D29" s="9" t="s">
        <v>80</v>
      </c>
      <c r="E29" s="10">
        <v>5480</v>
      </c>
      <c r="F29" s="10" t="s">
        <v>169</v>
      </c>
      <c r="G29" s="10" t="s">
        <v>170</v>
      </c>
      <c r="H29" s="9" t="s">
        <v>171</v>
      </c>
      <c r="I29" s="9" t="str">
        <f t="shared" si="0"/>
        <v>LBEXD******719971</v>
      </c>
      <c r="J29" s="9" t="s">
        <v>172</v>
      </c>
      <c r="K29" s="9" t="str">
        <f t="shared" si="1"/>
        <v>LC0CE******387880</v>
      </c>
      <c r="L29" s="9" t="s">
        <v>173</v>
      </c>
    </row>
    <row r="30" s="1" customFormat="1" spans="1:12">
      <c r="A30" s="7">
        <v>28</v>
      </c>
      <c r="B30" s="8" t="s">
        <v>11</v>
      </c>
      <c r="C30" s="9" t="s">
        <v>174</v>
      </c>
      <c r="D30" s="9" t="s">
        <v>13</v>
      </c>
      <c r="E30" s="10">
        <v>8982</v>
      </c>
      <c r="F30" s="10" t="s">
        <v>175</v>
      </c>
      <c r="G30" s="10" t="s">
        <v>176</v>
      </c>
      <c r="H30" s="9" t="s">
        <v>177</v>
      </c>
      <c r="I30" s="9" t="str">
        <f t="shared" si="0"/>
        <v>LGBN2******020698</v>
      </c>
      <c r="J30" s="9" t="s">
        <v>178</v>
      </c>
      <c r="K30" s="9" t="str">
        <f t="shared" si="1"/>
        <v>LVHRS******049356</v>
      </c>
      <c r="L30" s="9" t="s">
        <v>179</v>
      </c>
    </row>
    <row r="31" s="1" customFormat="1" spans="1:12">
      <c r="A31" s="7">
        <v>29</v>
      </c>
      <c r="B31" s="8" t="s">
        <v>11</v>
      </c>
      <c r="C31" s="9" t="s">
        <v>180</v>
      </c>
      <c r="D31" s="9" t="s">
        <v>13</v>
      </c>
      <c r="E31" s="10">
        <v>2844</v>
      </c>
      <c r="F31" s="10" t="s">
        <v>181</v>
      </c>
      <c r="G31" s="10" t="s">
        <v>182</v>
      </c>
      <c r="H31" s="9" t="s">
        <v>183</v>
      </c>
      <c r="I31" s="9" t="str">
        <f t="shared" si="0"/>
        <v>LZWAD******619483</v>
      </c>
      <c r="J31" s="9" t="s">
        <v>184</v>
      </c>
      <c r="K31" s="9" t="str">
        <f t="shared" si="1"/>
        <v>LVVDC******898599</v>
      </c>
      <c r="L31" s="9" t="s">
        <v>185</v>
      </c>
    </row>
    <row r="32" s="1" customFormat="1" spans="1:12">
      <c r="A32" s="7">
        <v>30</v>
      </c>
      <c r="B32" s="8" t="s">
        <v>11</v>
      </c>
      <c r="C32" s="9" t="s">
        <v>186</v>
      </c>
      <c r="D32" s="9" t="s">
        <v>13</v>
      </c>
      <c r="E32" s="10">
        <v>13000</v>
      </c>
      <c r="F32" s="10" t="s">
        <v>187</v>
      </c>
      <c r="G32" s="10" t="s">
        <v>188</v>
      </c>
      <c r="H32" s="9" t="s">
        <v>189</v>
      </c>
      <c r="I32" s="9" t="str">
        <f t="shared" si="0"/>
        <v>LVHFR******014868</v>
      </c>
      <c r="J32" s="9" t="s">
        <v>190</v>
      </c>
      <c r="K32" s="9" t="str">
        <f t="shared" si="1"/>
        <v>LFV3A******921892</v>
      </c>
      <c r="L32" s="9" t="s">
        <v>191</v>
      </c>
    </row>
    <row r="33" s="1" customFormat="1" spans="1:12">
      <c r="A33" s="7">
        <v>31</v>
      </c>
      <c r="B33" s="8" t="s">
        <v>11</v>
      </c>
      <c r="C33" s="9" t="s">
        <v>192</v>
      </c>
      <c r="D33" s="9" t="s">
        <v>13</v>
      </c>
      <c r="E33" s="10">
        <v>8754</v>
      </c>
      <c r="F33" s="10" t="s">
        <v>193</v>
      </c>
      <c r="G33" s="10" t="s">
        <v>194</v>
      </c>
      <c r="H33" s="9" t="s">
        <v>195</v>
      </c>
      <c r="I33" s="9" t="str">
        <f t="shared" si="0"/>
        <v>LS5A3******076600</v>
      </c>
      <c r="J33" s="9" t="s">
        <v>196</v>
      </c>
      <c r="K33" s="9" t="str">
        <f t="shared" si="1"/>
        <v>LVHRS******049340</v>
      </c>
      <c r="L33" s="9" t="s">
        <v>197</v>
      </c>
    </row>
    <row r="34" s="1" customFormat="1" spans="1:12">
      <c r="A34" s="7">
        <v>32</v>
      </c>
      <c r="B34" s="8" t="s">
        <v>11</v>
      </c>
      <c r="C34" s="9" t="s">
        <v>198</v>
      </c>
      <c r="D34" s="9" t="s">
        <v>13</v>
      </c>
      <c r="E34" s="10">
        <v>8814</v>
      </c>
      <c r="F34" s="10" t="s">
        <v>199</v>
      </c>
      <c r="G34" s="10" t="s">
        <v>200</v>
      </c>
      <c r="H34" s="9" t="s">
        <v>201</v>
      </c>
      <c r="I34" s="9" t="str">
        <f t="shared" si="0"/>
        <v>LSVNV******112461</v>
      </c>
      <c r="J34" s="9" t="s">
        <v>202</v>
      </c>
      <c r="K34" s="9" t="str">
        <f t="shared" si="1"/>
        <v>LVHRS******049367</v>
      </c>
      <c r="L34" s="9" t="s">
        <v>203</v>
      </c>
    </row>
    <row r="35" s="1" customFormat="1" spans="1:12">
      <c r="A35" s="7">
        <v>33</v>
      </c>
      <c r="B35" s="8" t="s">
        <v>11</v>
      </c>
      <c r="C35" s="9" t="s">
        <v>204</v>
      </c>
      <c r="D35" s="9" t="s">
        <v>13</v>
      </c>
      <c r="E35" s="10">
        <v>7728</v>
      </c>
      <c r="F35" s="10" t="s">
        <v>205</v>
      </c>
      <c r="G35" s="10" t="s">
        <v>206</v>
      </c>
      <c r="H35" s="9" t="s">
        <v>207</v>
      </c>
      <c r="I35" s="9" t="str">
        <f t="shared" si="0"/>
        <v>LSVA1******719166</v>
      </c>
      <c r="J35" s="9" t="s">
        <v>208</v>
      </c>
      <c r="K35" s="9" t="str">
        <f t="shared" si="1"/>
        <v>LSVY4******364104</v>
      </c>
      <c r="L35" s="9" t="s">
        <v>209</v>
      </c>
    </row>
    <row r="36" s="1" customFormat="1" spans="1:12">
      <c r="A36" s="7">
        <v>34</v>
      </c>
      <c r="B36" s="8" t="s">
        <v>11</v>
      </c>
      <c r="C36" s="9" t="s">
        <v>210</v>
      </c>
      <c r="D36" s="9" t="s">
        <v>80</v>
      </c>
      <c r="E36" s="10">
        <v>10704</v>
      </c>
      <c r="F36" s="10" t="s">
        <v>211</v>
      </c>
      <c r="G36" s="10" t="s">
        <v>212</v>
      </c>
      <c r="H36" s="9" t="s">
        <v>213</v>
      </c>
      <c r="I36" s="9" t="str">
        <f t="shared" si="0"/>
        <v>LB375******118954</v>
      </c>
      <c r="J36" s="9" t="s">
        <v>214</v>
      </c>
      <c r="K36" s="9" t="str">
        <f t="shared" si="1"/>
        <v>LB378******150970</v>
      </c>
      <c r="L36" s="9" t="s">
        <v>215</v>
      </c>
    </row>
    <row r="37" s="1" customFormat="1" spans="1:12">
      <c r="A37" s="7">
        <v>35</v>
      </c>
      <c r="B37" s="8" t="s">
        <v>11</v>
      </c>
      <c r="C37" s="9" t="s">
        <v>216</v>
      </c>
      <c r="D37" s="9" t="s">
        <v>13</v>
      </c>
      <c r="E37" s="10">
        <v>5100</v>
      </c>
      <c r="F37" s="10" t="s">
        <v>217</v>
      </c>
      <c r="G37" s="10" t="s">
        <v>218</v>
      </c>
      <c r="H37" s="9" t="s">
        <v>219</v>
      </c>
      <c r="I37" s="9" t="str">
        <f t="shared" si="0"/>
        <v>LJ12E******729970</v>
      </c>
      <c r="J37" s="9" t="s">
        <v>220</v>
      </c>
      <c r="K37" s="9" t="str">
        <f t="shared" si="1"/>
        <v>LVTDB******538309</v>
      </c>
      <c r="L37" s="9" t="s">
        <v>221</v>
      </c>
    </row>
    <row r="38" s="1" customFormat="1" spans="1:12">
      <c r="A38" s="7">
        <v>36</v>
      </c>
      <c r="B38" s="8" t="s">
        <v>11</v>
      </c>
      <c r="C38" s="9" t="s">
        <v>222</v>
      </c>
      <c r="D38" s="9" t="s">
        <v>80</v>
      </c>
      <c r="E38" s="10">
        <v>8824</v>
      </c>
      <c r="F38" s="10" t="s">
        <v>223</v>
      </c>
      <c r="G38" s="10" t="s">
        <v>224</v>
      </c>
      <c r="H38" s="9" t="s">
        <v>225</v>
      </c>
      <c r="I38" s="9" t="str">
        <f t="shared" si="0"/>
        <v>LVSHC******331502</v>
      </c>
      <c r="J38" s="9" t="s">
        <v>226</v>
      </c>
      <c r="K38" s="9" t="str">
        <f t="shared" si="1"/>
        <v>LC0CH******210664</v>
      </c>
      <c r="L38" s="9" t="s">
        <v>227</v>
      </c>
    </row>
    <row r="39" s="1" customFormat="1" spans="1:12">
      <c r="A39" s="7">
        <v>37</v>
      </c>
      <c r="B39" s="8" t="s">
        <v>11</v>
      </c>
      <c r="C39" s="9" t="s">
        <v>228</v>
      </c>
      <c r="D39" s="9" t="s">
        <v>13</v>
      </c>
      <c r="E39" s="10">
        <v>5292</v>
      </c>
      <c r="F39" s="10" t="s">
        <v>229</v>
      </c>
      <c r="G39" s="10" t="s">
        <v>230</v>
      </c>
      <c r="H39" s="9" t="s">
        <v>231</v>
      </c>
      <c r="I39" s="9" t="str">
        <f t="shared" si="0"/>
        <v>LS5A2******069572</v>
      </c>
      <c r="J39" s="9" t="s">
        <v>232</v>
      </c>
      <c r="K39" s="9" t="str">
        <f t="shared" si="1"/>
        <v>LS4AS******072052</v>
      </c>
      <c r="L39" s="9" t="s">
        <v>233</v>
      </c>
    </row>
    <row r="40" s="1" customFormat="1" spans="1:12">
      <c r="A40" s="7">
        <v>38</v>
      </c>
      <c r="B40" s="8" t="s">
        <v>11</v>
      </c>
      <c r="C40" s="9" t="s">
        <v>234</v>
      </c>
      <c r="D40" s="9" t="s">
        <v>13</v>
      </c>
      <c r="E40" s="10">
        <v>8574</v>
      </c>
      <c r="F40" s="10" t="s">
        <v>235</v>
      </c>
      <c r="G40" s="10" t="s">
        <v>82</v>
      </c>
      <c r="H40" s="9" t="s">
        <v>236</v>
      </c>
      <c r="I40" s="9" t="str">
        <f t="shared" si="0"/>
        <v>LZWAD******178432</v>
      </c>
      <c r="J40" s="9" t="s">
        <v>237</v>
      </c>
      <c r="K40" s="9" t="str">
        <f t="shared" si="1"/>
        <v>LHGRT******111147</v>
      </c>
      <c r="L40" s="9" t="s">
        <v>238</v>
      </c>
    </row>
    <row r="41" s="1" customFormat="1" spans="1:12">
      <c r="A41" s="7">
        <v>39</v>
      </c>
      <c r="B41" s="8" t="s">
        <v>11</v>
      </c>
      <c r="C41" s="9" t="s">
        <v>239</v>
      </c>
      <c r="D41" s="9" t="s">
        <v>13</v>
      </c>
      <c r="E41" s="10">
        <v>6660</v>
      </c>
      <c r="F41" s="10" t="s">
        <v>240</v>
      </c>
      <c r="G41" s="10" t="s">
        <v>241</v>
      </c>
      <c r="H41" s="9" t="s">
        <v>242</v>
      </c>
      <c r="I41" s="9" t="str">
        <f t="shared" si="0"/>
        <v>LB376******046787</v>
      </c>
      <c r="J41" s="9" t="s">
        <v>243</v>
      </c>
      <c r="K41" s="9" t="str">
        <f t="shared" si="1"/>
        <v>LFPH3******D57808</v>
      </c>
      <c r="L41" s="9" t="s">
        <v>244</v>
      </c>
    </row>
    <row r="42" s="1" customFormat="1" spans="1:12">
      <c r="A42" s="7">
        <v>40</v>
      </c>
      <c r="B42" s="8" t="s">
        <v>11</v>
      </c>
      <c r="C42" s="9" t="s">
        <v>245</v>
      </c>
      <c r="D42" s="9" t="s">
        <v>13</v>
      </c>
      <c r="E42" s="10">
        <v>4200</v>
      </c>
      <c r="F42" s="10" t="s">
        <v>246</v>
      </c>
      <c r="G42" s="10" t="s">
        <v>247</v>
      </c>
      <c r="H42" s="9" t="s">
        <v>248</v>
      </c>
      <c r="I42" s="9" t="str">
        <f t="shared" si="0"/>
        <v>LB377******059978</v>
      </c>
      <c r="J42" s="9" t="s">
        <v>249</v>
      </c>
      <c r="K42" s="9" t="str">
        <f t="shared" si="1"/>
        <v>LUYDB******006442</v>
      </c>
      <c r="L42" s="9" t="s">
        <v>250</v>
      </c>
    </row>
    <row r="43" s="1" customFormat="1" spans="1:12">
      <c r="A43" s="7">
        <v>41</v>
      </c>
      <c r="B43" s="8" t="s">
        <v>11</v>
      </c>
      <c r="C43" s="9" t="s">
        <v>251</v>
      </c>
      <c r="D43" s="9" t="s">
        <v>13</v>
      </c>
      <c r="E43" s="10">
        <v>3828</v>
      </c>
      <c r="F43" s="10" t="s">
        <v>252</v>
      </c>
      <c r="G43" s="10" t="s">
        <v>100</v>
      </c>
      <c r="H43" s="9" t="s">
        <v>253</v>
      </c>
      <c r="I43" s="9" t="str">
        <f t="shared" si="0"/>
        <v>LVZX2******515462</v>
      </c>
      <c r="J43" s="9" t="s">
        <v>254</v>
      </c>
      <c r="K43" s="9" t="str">
        <f t="shared" si="1"/>
        <v>LMGHT******214568</v>
      </c>
      <c r="L43" s="9" t="s">
        <v>255</v>
      </c>
    </row>
    <row r="44" s="1" customFormat="1" spans="1:12">
      <c r="A44" s="7">
        <v>42</v>
      </c>
      <c r="B44" s="8" t="s">
        <v>11</v>
      </c>
      <c r="C44" s="9" t="s">
        <v>256</v>
      </c>
      <c r="D44" s="9" t="s">
        <v>13</v>
      </c>
      <c r="E44" s="10">
        <v>8994</v>
      </c>
      <c r="F44" s="10" t="s">
        <v>257</v>
      </c>
      <c r="G44" s="10" t="s">
        <v>258</v>
      </c>
      <c r="H44" s="9" t="s">
        <v>259</v>
      </c>
      <c r="I44" s="9" t="str">
        <f t="shared" si="0"/>
        <v>LGWED******059563</v>
      </c>
      <c r="J44" s="9" t="s">
        <v>260</v>
      </c>
      <c r="K44" s="9" t="str">
        <f t="shared" si="1"/>
        <v>LVHRS******043559</v>
      </c>
      <c r="L44" s="9" t="s">
        <v>261</v>
      </c>
    </row>
    <row r="45" s="1" customFormat="1" spans="1:12">
      <c r="A45" s="7">
        <v>43</v>
      </c>
      <c r="B45" s="8" t="s">
        <v>11</v>
      </c>
      <c r="C45" s="9" t="s">
        <v>262</v>
      </c>
      <c r="D45" s="9" t="s">
        <v>13</v>
      </c>
      <c r="E45" s="10">
        <v>13000</v>
      </c>
      <c r="F45" s="10" t="s">
        <v>263</v>
      </c>
      <c r="G45" s="10" t="s">
        <v>264</v>
      </c>
      <c r="H45" s="9" t="s">
        <v>265</v>
      </c>
      <c r="I45" s="9" t="str">
        <f t="shared" si="0"/>
        <v>LGWEF******071675</v>
      </c>
      <c r="J45" s="9" t="s">
        <v>266</v>
      </c>
      <c r="K45" s="9" t="str">
        <f t="shared" si="1"/>
        <v>LFV3A******138918</v>
      </c>
      <c r="L45" s="9" t="s">
        <v>267</v>
      </c>
    </row>
    <row r="46" s="1" customFormat="1" spans="1:12">
      <c r="A46" s="7">
        <v>44</v>
      </c>
      <c r="B46" s="8" t="s">
        <v>11</v>
      </c>
      <c r="C46" s="9" t="s">
        <v>268</v>
      </c>
      <c r="D46" s="9" t="s">
        <v>13</v>
      </c>
      <c r="E46" s="10">
        <v>8418</v>
      </c>
      <c r="F46" s="10" t="s">
        <v>269</v>
      </c>
      <c r="G46" s="10" t="s">
        <v>270</v>
      </c>
      <c r="H46" s="9" t="s">
        <v>271</v>
      </c>
      <c r="I46" s="9" t="str">
        <f t="shared" si="0"/>
        <v>LJDLA******677449</v>
      </c>
      <c r="J46" s="9" t="s">
        <v>272</v>
      </c>
      <c r="K46" s="9" t="str">
        <f t="shared" si="1"/>
        <v>LFMKN******864342</v>
      </c>
      <c r="L46" s="9" t="s">
        <v>273</v>
      </c>
    </row>
    <row r="47" s="1" customFormat="1" spans="1:12">
      <c r="A47" s="7">
        <v>45</v>
      </c>
      <c r="B47" s="8" t="s">
        <v>11</v>
      </c>
      <c r="C47" s="9" t="s">
        <v>274</v>
      </c>
      <c r="D47" s="9" t="s">
        <v>80</v>
      </c>
      <c r="E47" s="10">
        <v>15000</v>
      </c>
      <c r="F47" s="10" t="s">
        <v>275</v>
      </c>
      <c r="G47" s="10" t="s">
        <v>276</v>
      </c>
      <c r="H47" s="9" t="s">
        <v>277</v>
      </c>
      <c r="I47" s="9" t="str">
        <f t="shared" si="0"/>
        <v>LFB1E******A74452</v>
      </c>
      <c r="J47" s="9" t="s">
        <v>278</v>
      </c>
      <c r="K47" s="9" t="str">
        <f t="shared" si="1"/>
        <v>LFPH3******C56503</v>
      </c>
      <c r="L47" s="9" t="s">
        <v>279</v>
      </c>
    </row>
    <row r="48" s="1" customFormat="1" spans="1:12">
      <c r="A48" s="7">
        <v>46</v>
      </c>
      <c r="B48" s="8" t="s">
        <v>11</v>
      </c>
      <c r="C48" s="9" t="s">
        <v>280</v>
      </c>
      <c r="D48" s="9" t="s">
        <v>13</v>
      </c>
      <c r="E48" s="10">
        <v>9114</v>
      </c>
      <c r="F48" s="10" t="s">
        <v>281</v>
      </c>
      <c r="G48" s="10" t="s">
        <v>282</v>
      </c>
      <c r="H48" s="9" t="s">
        <v>283</v>
      </c>
      <c r="I48" s="9" t="str">
        <f t="shared" si="0"/>
        <v>LS5A2******111044</v>
      </c>
      <c r="J48" s="9" t="s">
        <v>284</v>
      </c>
      <c r="K48" s="9" t="str">
        <f t="shared" si="1"/>
        <v>LVHRS******055827</v>
      </c>
      <c r="L48" s="9" t="s">
        <v>285</v>
      </c>
    </row>
    <row r="49" s="1" customFormat="1" spans="1:12">
      <c r="A49" s="7">
        <v>47</v>
      </c>
      <c r="B49" s="8" t="s">
        <v>11</v>
      </c>
      <c r="C49" s="9" t="s">
        <v>286</v>
      </c>
      <c r="D49" s="9" t="s">
        <v>80</v>
      </c>
      <c r="E49" s="10">
        <v>12464</v>
      </c>
      <c r="F49" s="10" t="s">
        <v>287</v>
      </c>
      <c r="G49" s="10" t="s">
        <v>288</v>
      </c>
      <c r="H49" s="9" t="s">
        <v>289</v>
      </c>
      <c r="I49" s="9" t="str">
        <f t="shared" si="0"/>
        <v>LSVWY******218990</v>
      </c>
      <c r="J49" s="9" t="s">
        <v>290</v>
      </c>
      <c r="K49" s="9" t="str">
        <f t="shared" si="1"/>
        <v>LMGNA******010551</v>
      </c>
      <c r="L49" s="9" t="s">
        <v>291</v>
      </c>
    </row>
    <row r="50" s="1" customFormat="1" spans="1:12">
      <c r="A50" s="7">
        <v>48</v>
      </c>
      <c r="B50" s="8" t="s">
        <v>11</v>
      </c>
      <c r="C50" s="9" t="s">
        <v>292</v>
      </c>
      <c r="D50" s="9" t="s">
        <v>13</v>
      </c>
      <c r="E50" s="10">
        <v>6864</v>
      </c>
      <c r="F50" s="10" t="s">
        <v>293</v>
      </c>
      <c r="G50" s="10" t="s">
        <v>294</v>
      </c>
      <c r="H50" s="9" t="s">
        <v>295</v>
      </c>
      <c r="I50" s="9" t="str">
        <f t="shared" si="0"/>
        <v>LBERC******471825</v>
      </c>
      <c r="J50" s="9" t="s">
        <v>296</v>
      </c>
      <c r="K50" s="9" t="str">
        <f t="shared" si="1"/>
        <v>LVTDB******084160</v>
      </c>
      <c r="L50" s="9" t="s">
        <v>297</v>
      </c>
    </row>
    <row r="51" s="1" customFormat="1" spans="1:12">
      <c r="A51" s="7">
        <v>49</v>
      </c>
      <c r="B51" s="8" t="s">
        <v>11</v>
      </c>
      <c r="C51" s="9" t="s">
        <v>298</v>
      </c>
      <c r="D51" s="9" t="s">
        <v>13</v>
      </c>
      <c r="E51" s="10">
        <v>9354</v>
      </c>
      <c r="F51" s="10" t="s">
        <v>299</v>
      </c>
      <c r="G51" s="10" t="s">
        <v>300</v>
      </c>
      <c r="H51" s="9" t="s">
        <v>301</v>
      </c>
      <c r="I51" s="9" t="str">
        <f t="shared" si="0"/>
        <v>LB373******000579</v>
      </c>
      <c r="J51" s="9" t="s">
        <v>302</v>
      </c>
      <c r="K51" s="9" t="str">
        <f t="shared" si="1"/>
        <v>LSGZS******166833</v>
      </c>
      <c r="L51" s="9" t="s">
        <v>303</v>
      </c>
    </row>
    <row r="52" s="1" customFormat="1" spans="1:12">
      <c r="A52" s="7">
        <v>50</v>
      </c>
      <c r="B52" s="8" t="s">
        <v>11</v>
      </c>
      <c r="C52" s="9" t="s">
        <v>304</v>
      </c>
      <c r="D52" s="9" t="s">
        <v>13</v>
      </c>
      <c r="E52" s="10">
        <v>8088</v>
      </c>
      <c r="F52" s="10" t="s">
        <v>305</v>
      </c>
      <c r="G52" s="10" t="s">
        <v>306</v>
      </c>
      <c r="H52" s="9" t="s">
        <v>307</v>
      </c>
      <c r="I52" s="9" t="str">
        <f t="shared" si="0"/>
        <v>LVFAC******003607</v>
      </c>
      <c r="J52" s="9" t="s">
        <v>308</v>
      </c>
      <c r="K52" s="9" t="str">
        <f t="shared" si="1"/>
        <v>LFMKN******864298</v>
      </c>
      <c r="L52" s="9" t="s">
        <v>309</v>
      </c>
    </row>
    <row r="53" s="1" customFormat="1" spans="1:12">
      <c r="A53" s="7">
        <v>51</v>
      </c>
      <c r="B53" s="8" t="s">
        <v>11</v>
      </c>
      <c r="C53" s="9" t="s">
        <v>310</v>
      </c>
      <c r="D53" s="9" t="s">
        <v>13</v>
      </c>
      <c r="E53" s="10">
        <v>5400</v>
      </c>
      <c r="F53" s="10" t="s">
        <v>311</v>
      </c>
      <c r="G53" s="10" t="s">
        <v>312</v>
      </c>
      <c r="H53" s="9" t="s">
        <v>313</v>
      </c>
      <c r="I53" s="9" t="str">
        <f t="shared" si="0"/>
        <v>LSVAH******275430</v>
      </c>
      <c r="J53" s="9" t="s">
        <v>314</v>
      </c>
      <c r="K53" s="9" t="str">
        <f t="shared" si="1"/>
        <v>LS4AS******084230</v>
      </c>
      <c r="L53" s="9" t="s">
        <v>315</v>
      </c>
    </row>
    <row r="54" s="1" customFormat="1" spans="1:12">
      <c r="A54" s="7">
        <v>52</v>
      </c>
      <c r="B54" s="8" t="s">
        <v>11</v>
      </c>
      <c r="C54" s="9" t="s">
        <v>316</v>
      </c>
      <c r="D54" s="9" t="s">
        <v>13</v>
      </c>
      <c r="E54" s="10">
        <v>3720</v>
      </c>
      <c r="F54" s="10" t="s">
        <v>317</v>
      </c>
      <c r="G54" s="10" t="s">
        <v>318</v>
      </c>
      <c r="H54" s="9" t="s">
        <v>319</v>
      </c>
      <c r="I54" s="9" t="str">
        <f t="shared" si="0"/>
        <v>LFV2A******134776</v>
      </c>
      <c r="J54" s="9" t="s">
        <v>320</v>
      </c>
      <c r="K54" s="9" t="str">
        <f t="shared" si="1"/>
        <v>LFV2B******046210</v>
      </c>
      <c r="L54" s="9" t="s">
        <v>321</v>
      </c>
    </row>
    <row r="55" s="1" customFormat="1" spans="1:12">
      <c r="A55" s="7">
        <v>53</v>
      </c>
      <c r="B55" s="8" t="s">
        <v>11</v>
      </c>
      <c r="C55" s="9" t="s">
        <v>322</v>
      </c>
      <c r="D55" s="9" t="s">
        <v>80</v>
      </c>
      <c r="E55" s="10">
        <v>9344</v>
      </c>
      <c r="F55" s="10" t="s">
        <v>323</v>
      </c>
      <c r="G55" s="10" t="s">
        <v>324</v>
      </c>
      <c r="H55" s="9" t="s">
        <v>325</v>
      </c>
      <c r="I55" s="9" t="str">
        <f t="shared" si="0"/>
        <v>LJ12E******712539</v>
      </c>
      <c r="J55" s="9" t="s">
        <v>326</v>
      </c>
      <c r="K55" s="9" t="str">
        <f t="shared" si="1"/>
        <v>LFZ73******017419</v>
      </c>
      <c r="L55" s="9" t="s">
        <v>327</v>
      </c>
    </row>
    <row r="56" s="1" customFormat="1" spans="1:12">
      <c r="A56" s="7">
        <v>54</v>
      </c>
      <c r="B56" s="8" t="s">
        <v>11</v>
      </c>
      <c r="C56" s="9" t="s">
        <v>328</v>
      </c>
      <c r="D56" s="9" t="s">
        <v>13</v>
      </c>
      <c r="E56" s="10">
        <v>2844</v>
      </c>
      <c r="F56" s="10" t="s">
        <v>329</v>
      </c>
      <c r="G56" s="10" t="s">
        <v>330</v>
      </c>
      <c r="H56" s="9" t="s">
        <v>331</v>
      </c>
      <c r="I56" s="9" t="str">
        <f t="shared" si="0"/>
        <v>LZWAC******102029</v>
      </c>
      <c r="J56" s="9" t="s">
        <v>332</v>
      </c>
      <c r="K56" s="9" t="str">
        <f t="shared" si="1"/>
        <v>LVVDC******897873</v>
      </c>
      <c r="L56" s="9" t="s">
        <v>333</v>
      </c>
    </row>
    <row r="57" s="1" customFormat="1" spans="1:12">
      <c r="A57" s="7">
        <v>55</v>
      </c>
      <c r="B57" s="8" t="s">
        <v>11</v>
      </c>
      <c r="C57" s="9" t="s">
        <v>334</v>
      </c>
      <c r="D57" s="9" t="s">
        <v>13</v>
      </c>
      <c r="E57" s="10">
        <v>13000</v>
      </c>
      <c r="F57" s="10" t="s">
        <v>335</v>
      </c>
      <c r="G57" s="10" t="s">
        <v>336</v>
      </c>
      <c r="H57" s="9" t="s">
        <v>337</v>
      </c>
      <c r="I57" s="9" t="str">
        <f t="shared" si="0"/>
        <v>LM6AF******007351</v>
      </c>
      <c r="J57" s="9" t="s">
        <v>338</v>
      </c>
      <c r="K57" s="9" t="str">
        <f t="shared" si="1"/>
        <v>LFV3A******159679</v>
      </c>
      <c r="L57" s="9" t="s">
        <v>339</v>
      </c>
    </row>
    <row r="58" s="1" customFormat="1" spans="1:12">
      <c r="A58" s="7">
        <v>56</v>
      </c>
      <c r="B58" s="8" t="s">
        <v>11</v>
      </c>
      <c r="C58" s="9" t="s">
        <v>340</v>
      </c>
      <c r="D58" s="9" t="s">
        <v>13</v>
      </c>
      <c r="E58" s="10">
        <v>9114</v>
      </c>
      <c r="F58" s="10" t="s">
        <v>341</v>
      </c>
      <c r="G58" s="10" t="s">
        <v>342</v>
      </c>
      <c r="H58" s="9" t="s">
        <v>343</v>
      </c>
      <c r="I58" s="9" t="str">
        <f t="shared" si="0"/>
        <v>LSGKB******302256</v>
      </c>
      <c r="J58" s="9" t="s">
        <v>344</v>
      </c>
      <c r="K58" s="9" t="str">
        <f t="shared" si="1"/>
        <v>LVHRS******067650</v>
      </c>
      <c r="L58" s="9" t="s">
        <v>345</v>
      </c>
    </row>
    <row r="59" s="1" customFormat="1" spans="1:12">
      <c r="A59" s="7">
        <v>57</v>
      </c>
      <c r="B59" s="8" t="s">
        <v>11</v>
      </c>
      <c r="C59" s="9" t="s">
        <v>346</v>
      </c>
      <c r="D59" s="9" t="s">
        <v>13</v>
      </c>
      <c r="E59" s="10">
        <v>2700</v>
      </c>
      <c r="F59" s="10" t="s">
        <v>347</v>
      </c>
      <c r="G59" s="10" t="s">
        <v>15</v>
      </c>
      <c r="H59" s="9" t="s">
        <v>348</v>
      </c>
      <c r="I59" s="9" t="str">
        <f t="shared" si="0"/>
        <v>LFV2A******799857</v>
      </c>
      <c r="J59" s="9" t="s">
        <v>349</v>
      </c>
      <c r="K59" s="9" t="str">
        <f t="shared" si="1"/>
        <v>LSVAE******210904</v>
      </c>
      <c r="L59" s="9" t="s">
        <v>350</v>
      </c>
    </row>
    <row r="60" s="1" customFormat="1" spans="1:12">
      <c r="A60" s="7">
        <v>58</v>
      </c>
      <c r="B60" s="8" t="s">
        <v>11</v>
      </c>
      <c r="C60" s="9" t="s">
        <v>351</v>
      </c>
      <c r="D60" s="9" t="s">
        <v>80</v>
      </c>
      <c r="E60" s="10">
        <v>5024</v>
      </c>
      <c r="F60" s="10" t="s">
        <v>352</v>
      </c>
      <c r="G60" s="10" t="s">
        <v>353</v>
      </c>
      <c r="H60" s="9" t="s">
        <v>354</v>
      </c>
      <c r="I60" s="9" t="str">
        <f t="shared" si="0"/>
        <v>LGBK2******576149</v>
      </c>
      <c r="J60" s="9" t="s">
        <v>355</v>
      </c>
      <c r="K60" s="9" t="str">
        <f t="shared" si="1"/>
        <v>L6T75******526896</v>
      </c>
      <c r="L60" s="9" t="s">
        <v>356</v>
      </c>
    </row>
    <row r="61" s="1" customFormat="1" spans="1:12">
      <c r="A61" s="7">
        <v>59</v>
      </c>
      <c r="B61" s="8" t="s">
        <v>11</v>
      </c>
      <c r="C61" s="9" t="s">
        <v>357</v>
      </c>
      <c r="D61" s="9" t="s">
        <v>13</v>
      </c>
      <c r="E61" s="10">
        <v>8274</v>
      </c>
      <c r="F61" s="10" t="s">
        <v>358</v>
      </c>
      <c r="G61" s="10" t="s">
        <v>359</v>
      </c>
      <c r="H61" s="9" t="s">
        <v>360</v>
      </c>
      <c r="I61" s="9" t="str">
        <f t="shared" si="0"/>
        <v>LVGCJ******959406</v>
      </c>
      <c r="J61" s="9" t="s">
        <v>361</v>
      </c>
      <c r="K61" s="9" t="str">
        <f t="shared" si="1"/>
        <v>LVHRS******049323</v>
      </c>
      <c r="L61" s="9" t="s">
        <v>362</v>
      </c>
    </row>
    <row r="62" s="1" customFormat="1" spans="1:12">
      <c r="A62" s="7">
        <v>60</v>
      </c>
      <c r="B62" s="8" t="s">
        <v>11</v>
      </c>
      <c r="C62" s="9" t="s">
        <v>363</v>
      </c>
      <c r="D62" s="9" t="s">
        <v>13</v>
      </c>
      <c r="E62" s="10">
        <v>13000</v>
      </c>
      <c r="F62" s="10" t="s">
        <v>364</v>
      </c>
      <c r="G62" s="10" t="s">
        <v>365</v>
      </c>
      <c r="H62" s="9" t="s">
        <v>366</v>
      </c>
      <c r="I62" s="9" t="str">
        <f t="shared" si="0"/>
        <v>LGB62******028122</v>
      </c>
      <c r="J62" s="9" t="s">
        <v>367</v>
      </c>
      <c r="K62" s="9" t="str">
        <f t="shared" si="1"/>
        <v>LVGEU******054168</v>
      </c>
      <c r="L62" s="9" t="s">
        <v>368</v>
      </c>
    </row>
    <row r="63" s="1" customFormat="1" spans="1:12">
      <c r="A63" s="7">
        <v>61</v>
      </c>
      <c r="B63" s="8" t="s">
        <v>11</v>
      </c>
      <c r="C63" s="9" t="s">
        <v>369</v>
      </c>
      <c r="D63" s="9" t="s">
        <v>13</v>
      </c>
      <c r="E63" s="10">
        <v>10224</v>
      </c>
      <c r="F63" s="10" t="s">
        <v>370</v>
      </c>
      <c r="G63" s="10" t="s">
        <v>371</v>
      </c>
      <c r="H63" s="9" t="s">
        <v>372</v>
      </c>
      <c r="I63" s="9" t="str">
        <f t="shared" si="0"/>
        <v>LZWAD******176286</v>
      </c>
      <c r="J63" s="9" t="s">
        <v>373</v>
      </c>
      <c r="K63" s="9" t="str">
        <f t="shared" si="1"/>
        <v>LSVCC******211141</v>
      </c>
      <c r="L63" s="9" t="s">
        <v>374</v>
      </c>
    </row>
    <row r="64" s="1" customFormat="1" spans="1:12">
      <c r="A64" s="7">
        <v>62</v>
      </c>
      <c r="B64" s="8" t="s">
        <v>11</v>
      </c>
      <c r="C64" s="9" t="s">
        <v>375</v>
      </c>
      <c r="D64" s="9" t="s">
        <v>13</v>
      </c>
      <c r="E64" s="10">
        <v>5400</v>
      </c>
      <c r="F64" s="10" t="s">
        <v>376</v>
      </c>
      <c r="G64" s="10" t="s">
        <v>377</v>
      </c>
      <c r="H64" s="9" t="s">
        <v>378</v>
      </c>
      <c r="I64" s="9" t="str">
        <f t="shared" si="0"/>
        <v>LB376******099013</v>
      </c>
      <c r="J64" s="9" t="s">
        <v>379</v>
      </c>
      <c r="K64" s="9" t="str">
        <f t="shared" si="1"/>
        <v>LMGAT******369758</v>
      </c>
      <c r="L64" s="9" t="s">
        <v>380</v>
      </c>
    </row>
    <row r="65" s="1" customFormat="1" spans="1:12">
      <c r="A65" s="7">
        <v>63</v>
      </c>
      <c r="B65" s="8" t="s">
        <v>11</v>
      </c>
      <c r="C65" s="9" t="s">
        <v>381</v>
      </c>
      <c r="D65" s="9" t="s">
        <v>13</v>
      </c>
      <c r="E65" s="10">
        <v>3558</v>
      </c>
      <c r="F65" s="10" t="s">
        <v>382</v>
      </c>
      <c r="G65" s="10" t="s">
        <v>383</v>
      </c>
      <c r="H65" s="9" t="s">
        <v>384</v>
      </c>
      <c r="I65" s="9" t="str">
        <f t="shared" si="0"/>
        <v>LVVDB******054797</v>
      </c>
      <c r="J65" s="9" t="s">
        <v>385</v>
      </c>
      <c r="K65" s="9" t="str">
        <f t="shared" si="1"/>
        <v>LMGHT******214564</v>
      </c>
      <c r="L65" s="9" t="s">
        <v>386</v>
      </c>
    </row>
    <row r="66" s="1" customFormat="1" spans="1:12">
      <c r="A66" s="7">
        <v>64</v>
      </c>
      <c r="B66" s="8" t="s">
        <v>11</v>
      </c>
      <c r="C66" s="9" t="s">
        <v>387</v>
      </c>
      <c r="D66" s="9" t="s">
        <v>13</v>
      </c>
      <c r="E66" s="10">
        <v>6528</v>
      </c>
      <c r="F66" s="10" t="s">
        <v>388</v>
      </c>
      <c r="G66" s="10" t="s">
        <v>389</v>
      </c>
      <c r="H66" s="9" t="s">
        <v>390</v>
      </c>
      <c r="I66" s="9" t="str">
        <f t="shared" si="0"/>
        <v>LJ8B2******016253</v>
      </c>
      <c r="J66" s="9" t="s">
        <v>391</v>
      </c>
      <c r="K66" s="9" t="str">
        <f t="shared" si="1"/>
        <v>LFPH3******D57643</v>
      </c>
      <c r="L66" s="9" t="s">
        <v>392</v>
      </c>
    </row>
    <row r="67" s="1" customFormat="1" spans="1:12">
      <c r="A67" s="7">
        <v>65</v>
      </c>
      <c r="B67" s="8" t="s">
        <v>11</v>
      </c>
      <c r="C67" s="9" t="s">
        <v>393</v>
      </c>
      <c r="D67" s="9" t="s">
        <v>13</v>
      </c>
      <c r="E67" s="10">
        <v>8694</v>
      </c>
      <c r="F67" s="10" t="s">
        <v>394</v>
      </c>
      <c r="G67" s="10" t="s">
        <v>395</v>
      </c>
      <c r="H67" s="9" t="s">
        <v>396</v>
      </c>
      <c r="I67" s="9" t="str">
        <f t="shared" si="0"/>
        <v>LZWAD******166433</v>
      </c>
      <c r="J67" s="9" t="s">
        <v>397</v>
      </c>
      <c r="K67" s="9" t="str">
        <f t="shared" si="1"/>
        <v>LVHRS******036353</v>
      </c>
      <c r="L67" s="9" t="s">
        <v>398</v>
      </c>
    </row>
    <row r="68" s="1" customFormat="1" spans="1:12">
      <c r="A68" s="7">
        <v>66</v>
      </c>
      <c r="B68" s="8" t="s">
        <v>11</v>
      </c>
      <c r="C68" s="9" t="s">
        <v>399</v>
      </c>
      <c r="D68" s="9" t="s">
        <v>13</v>
      </c>
      <c r="E68" s="10">
        <v>9000</v>
      </c>
      <c r="F68" s="10" t="s">
        <v>400</v>
      </c>
      <c r="G68" s="10" t="s">
        <v>401</v>
      </c>
      <c r="H68" s="9" t="s">
        <v>402</v>
      </c>
      <c r="I68" s="9" t="str">
        <f t="shared" ref="I68:I131" si="2">REPLACEB(H68,6,6,"******")</f>
        <v>LSVT9******115189</v>
      </c>
      <c r="J68" s="9" t="s">
        <v>403</v>
      </c>
      <c r="K68" s="9" t="str">
        <f t="shared" ref="K68:K131" si="3">REPLACEB(J68,6,6,"******")</f>
        <v>LFV2B******693963</v>
      </c>
      <c r="L68" s="9" t="s">
        <v>404</v>
      </c>
    </row>
    <row r="69" s="1" customFormat="1" spans="1:12">
      <c r="A69" s="7">
        <v>67</v>
      </c>
      <c r="B69" s="8" t="s">
        <v>11</v>
      </c>
      <c r="C69" s="9" t="s">
        <v>405</v>
      </c>
      <c r="D69" s="9" t="s">
        <v>80</v>
      </c>
      <c r="E69" s="10">
        <v>7584</v>
      </c>
      <c r="F69" s="10" t="s">
        <v>406</v>
      </c>
      <c r="G69" s="10" t="s">
        <v>407</v>
      </c>
      <c r="H69" s="9" t="s">
        <v>408</v>
      </c>
      <c r="I69" s="9" t="str">
        <f t="shared" si="2"/>
        <v>LSVN0******160367</v>
      </c>
      <c r="J69" s="9" t="s">
        <v>409</v>
      </c>
      <c r="K69" s="9" t="str">
        <f t="shared" si="3"/>
        <v>LVGD2******070891</v>
      </c>
      <c r="L69" s="9" t="s">
        <v>410</v>
      </c>
    </row>
    <row r="70" s="1" customFormat="1" spans="1:12">
      <c r="A70" s="7">
        <v>68</v>
      </c>
      <c r="B70" s="8" t="s">
        <v>11</v>
      </c>
      <c r="C70" s="9" t="s">
        <v>411</v>
      </c>
      <c r="D70" s="9" t="s">
        <v>13</v>
      </c>
      <c r="E70" s="10">
        <v>5334</v>
      </c>
      <c r="F70" s="10" t="s">
        <v>412</v>
      </c>
      <c r="G70" s="10" t="s">
        <v>413</v>
      </c>
      <c r="H70" s="9" t="s">
        <v>414</v>
      </c>
      <c r="I70" s="9" t="str">
        <f t="shared" si="2"/>
        <v>LSVD7******030583</v>
      </c>
      <c r="J70" s="9" t="s">
        <v>415</v>
      </c>
      <c r="K70" s="9" t="str">
        <f t="shared" si="3"/>
        <v>LVGC6******624640</v>
      </c>
      <c r="L70" s="9" t="s">
        <v>416</v>
      </c>
    </row>
    <row r="71" s="1" customFormat="1" spans="1:12">
      <c r="A71" s="7">
        <v>69</v>
      </c>
      <c r="B71" s="8" t="s">
        <v>11</v>
      </c>
      <c r="C71" s="9" t="s">
        <v>417</v>
      </c>
      <c r="D71" s="9" t="s">
        <v>13</v>
      </c>
      <c r="E71" s="10">
        <v>7908</v>
      </c>
      <c r="F71" s="10" t="s">
        <v>418</v>
      </c>
      <c r="G71" s="10" t="s">
        <v>51</v>
      </c>
      <c r="H71" s="9" t="s">
        <v>419</v>
      </c>
      <c r="I71" s="9" t="str">
        <f t="shared" si="2"/>
        <v>LS5A3******096827</v>
      </c>
      <c r="J71" s="9" t="s">
        <v>420</v>
      </c>
      <c r="K71" s="9" t="str">
        <f t="shared" si="3"/>
        <v>LSVY4******363131</v>
      </c>
      <c r="L71" s="9" t="s">
        <v>421</v>
      </c>
    </row>
    <row r="72" s="1" customFormat="1" spans="1:12">
      <c r="A72" s="7">
        <v>70</v>
      </c>
      <c r="B72" s="8" t="s">
        <v>11</v>
      </c>
      <c r="C72" s="9" t="s">
        <v>422</v>
      </c>
      <c r="D72" s="9" t="s">
        <v>13</v>
      </c>
      <c r="E72" s="10">
        <v>7908</v>
      </c>
      <c r="F72" s="10" t="s">
        <v>423</v>
      </c>
      <c r="G72" s="10" t="s">
        <v>424</v>
      </c>
      <c r="H72" s="9" t="s">
        <v>425</v>
      </c>
      <c r="I72" s="9" t="str">
        <f t="shared" si="2"/>
        <v>LZWAD******217418</v>
      </c>
      <c r="J72" s="9" t="s">
        <v>426</v>
      </c>
      <c r="K72" s="9" t="str">
        <f t="shared" si="3"/>
        <v>LSVY4******362326</v>
      </c>
      <c r="L72" s="9" t="s">
        <v>427</v>
      </c>
    </row>
    <row r="73" s="1" customFormat="1" spans="1:12">
      <c r="A73" s="7">
        <v>71</v>
      </c>
      <c r="B73" s="8" t="s">
        <v>11</v>
      </c>
      <c r="C73" s="9" t="s">
        <v>428</v>
      </c>
      <c r="D73" s="9" t="s">
        <v>13</v>
      </c>
      <c r="E73" s="10">
        <v>5400</v>
      </c>
      <c r="F73" s="10" t="s">
        <v>429</v>
      </c>
      <c r="G73" s="10" t="s">
        <v>430</v>
      </c>
      <c r="H73" s="9" t="s">
        <v>431</v>
      </c>
      <c r="I73" s="9" t="str">
        <f t="shared" si="2"/>
        <v>LS5A2******049620</v>
      </c>
      <c r="J73" s="9" t="s">
        <v>432</v>
      </c>
      <c r="K73" s="9" t="str">
        <f t="shared" si="3"/>
        <v>LB378******185830</v>
      </c>
      <c r="L73" s="9" t="s">
        <v>433</v>
      </c>
    </row>
    <row r="74" s="1" customFormat="1" spans="1:12">
      <c r="A74" s="7">
        <v>72</v>
      </c>
      <c r="B74" s="8" t="s">
        <v>11</v>
      </c>
      <c r="C74" s="9" t="s">
        <v>434</v>
      </c>
      <c r="D74" s="9" t="s">
        <v>13</v>
      </c>
      <c r="E74" s="10">
        <v>6120</v>
      </c>
      <c r="F74" s="10" t="s">
        <v>435</v>
      </c>
      <c r="G74" s="10" t="s">
        <v>436</v>
      </c>
      <c r="H74" s="9" t="s">
        <v>437</v>
      </c>
      <c r="I74" s="9" t="str">
        <f t="shared" si="2"/>
        <v>LZWAC******715419</v>
      </c>
      <c r="J74" s="9" t="s">
        <v>438</v>
      </c>
      <c r="K74" s="9" t="str">
        <f t="shared" si="3"/>
        <v>LSVDN******217344</v>
      </c>
      <c r="L74" s="9" t="s">
        <v>439</v>
      </c>
    </row>
    <row r="75" s="1" customFormat="1" spans="1:12">
      <c r="A75" s="7">
        <v>73</v>
      </c>
      <c r="B75" s="8" t="s">
        <v>11</v>
      </c>
      <c r="C75" s="9" t="s">
        <v>440</v>
      </c>
      <c r="D75" s="9" t="s">
        <v>80</v>
      </c>
      <c r="E75" s="10">
        <v>9344</v>
      </c>
      <c r="F75" s="10" t="s">
        <v>441</v>
      </c>
      <c r="G75" s="10" t="s">
        <v>442</v>
      </c>
      <c r="H75" s="9" t="s">
        <v>443</v>
      </c>
      <c r="I75" s="9" t="str">
        <f t="shared" si="2"/>
        <v>LX9DA******LSA676</v>
      </c>
      <c r="J75" s="9" t="s">
        <v>444</v>
      </c>
      <c r="K75" s="9" t="str">
        <f t="shared" si="3"/>
        <v>LVGD2******055456</v>
      </c>
      <c r="L75" s="9" t="s">
        <v>445</v>
      </c>
    </row>
    <row r="76" s="1" customFormat="1" spans="1:12">
      <c r="A76" s="7">
        <v>74</v>
      </c>
      <c r="B76" s="8" t="s">
        <v>11</v>
      </c>
      <c r="C76" s="9" t="s">
        <v>446</v>
      </c>
      <c r="D76" s="9" t="s">
        <v>13</v>
      </c>
      <c r="E76" s="10">
        <v>8088</v>
      </c>
      <c r="F76" s="10" t="s">
        <v>447</v>
      </c>
      <c r="G76" s="10" t="s">
        <v>448</v>
      </c>
      <c r="H76" s="9" t="s">
        <v>449</v>
      </c>
      <c r="I76" s="9" t="str">
        <f t="shared" si="2"/>
        <v>LFV1B******055544</v>
      </c>
      <c r="J76" s="9" t="s">
        <v>450</v>
      </c>
      <c r="K76" s="9" t="str">
        <f t="shared" si="3"/>
        <v>LSVY4******301699</v>
      </c>
      <c r="L76" s="9" t="s">
        <v>451</v>
      </c>
    </row>
    <row r="77" s="1" customFormat="1" spans="1:12">
      <c r="A77" s="7">
        <v>75</v>
      </c>
      <c r="B77" s="8" t="s">
        <v>11</v>
      </c>
      <c r="C77" s="9" t="s">
        <v>452</v>
      </c>
      <c r="D77" s="9" t="s">
        <v>13</v>
      </c>
      <c r="E77" s="10">
        <v>5688</v>
      </c>
      <c r="F77" s="10" t="s">
        <v>453</v>
      </c>
      <c r="G77" s="10" t="s">
        <v>454</v>
      </c>
      <c r="H77" s="9" t="s">
        <v>455</v>
      </c>
      <c r="I77" s="9" t="str">
        <f t="shared" si="2"/>
        <v>LZWAD******038802</v>
      </c>
      <c r="J77" s="9" t="s">
        <v>456</v>
      </c>
      <c r="K77" s="9" t="str">
        <f t="shared" si="3"/>
        <v>LVGC6******616296</v>
      </c>
      <c r="L77" s="9" t="s">
        <v>457</v>
      </c>
    </row>
    <row r="78" s="1" customFormat="1" spans="1:12">
      <c r="A78" s="7">
        <v>76</v>
      </c>
      <c r="B78" s="8" t="s">
        <v>11</v>
      </c>
      <c r="C78" s="9" t="s">
        <v>458</v>
      </c>
      <c r="D78" s="9" t="s">
        <v>13</v>
      </c>
      <c r="E78" s="10">
        <v>13000</v>
      </c>
      <c r="F78" s="10" t="s">
        <v>459</v>
      </c>
      <c r="G78" s="10" t="s">
        <v>460</v>
      </c>
      <c r="H78" s="9" t="s">
        <v>461</v>
      </c>
      <c r="I78" s="9" t="str">
        <f t="shared" si="2"/>
        <v>LGBK4******751123</v>
      </c>
      <c r="J78" s="9" t="s">
        <v>462</v>
      </c>
      <c r="K78" s="9" t="str">
        <f t="shared" si="3"/>
        <v>LFV3B******452797</v>
      </c>
      <c r="L78" s="9" t="s">
        <v>463</v>
      </c>
    </row>
    <row r="79" s="1" customFormat="1" spans="1:12">
      <c r="A79" s="7">
        <v>77</v>
      </c>
      <c r="B79" s="8" t="s">
        <v>11</v>
      </c>
      <c r="C79" s="9" t="s">
        <v>464</v>
      </c>
      <c r="D79" s="9" t="s">
        <v>13</v>
      </c>
      <c r="E79" s="10">
        <v>7524</v>
      </c>
      <c r="F79" s="10" t="s">
        <v>465</v>
      </c>
      <c r="G79" s="10" t="s">
        <v>106</v>
      </c>
      <c r="H79" s="9" t="s">
        <v>466</v>
      </c>
      <c r="I79" s="9" t="str">
        <f t="shared" si="2"/>
        <v>LZWAD******601903</v>
      </c>
      <c r="J79" s="9" t="s">
        <v>467</v>
      </c>
      <c r="K79" s="9" t="str">
        <f t="shared" si="3"/>
        <v>LSVY4******358573</v>
      </c>
      <c r="L79" s="9" t="s">
        <v>468</v>
      </c>
    </row>
    <row r="80" s="1" customFormat="1" spans="1:12">
      <c r="A80" s="7">
        <v>78</v>
      </c>
      <c r="B80" s="8" t="s">
        <v>11</v>
      </c>
      <c r="C80" s="9" t="s">
        <v>469</v>
      </c>
      <c r="D80" s="9" t="s">
        <v>80</v>
      </c>
      <c r="E80" s="10">
        <v>12312</v>
      </c>
      <c r="F80" s="10" t="s">
        <v>406</v>
      </c>
      <c r="G80" s="10" t="s">
        <v>470</v>
      </c>
      <c r="H80" s="9" t="s">
        <v>471</v>
      </c>
      <c r="I80" s="9" t="str">
        <f t="shared" si="2"/>
        <v>LVXDA******015749</v>
      </c>
      <c r="J80" s="9" t="s">
        <v>472</v>
      </c>
      <c r="K80" s="9" t="str">
        <f t="shared" si="3"/>
        <v>LDP45******158526</v>
      </c>
      <c r="L80" s="9" t="s">
        <v>473</v>
      </c>
    </row>
    <row r="81" s="1" customFormat="1" spans="1:12">
      <c r="A81" s="7">
        <v>79</v>
      </c>
      <c r="B81" s="8" t="s">
        <v>11</v>
      </c>
      <c r="C81" s="9" t="s">
        <v>474</v>
      </c>
      <c r="D81" s="9" t="s">
        <v>80</v>
      </c>
      <c r="E81" s="10">
        <v>9344</v>
      </c>
      <c r="F81" s="10" t="s">
        <v>475</v>
      </c>
      <c r="G81" s="10" t="s">
        <v>476</v>
      </c>
      <c r="H81" s="9" t="s">
        <v>477</v>
      </c>
      <c r="I81" s="9" t="str">
        <f t="shared" si="2"/>
        <v>LGBM4******006331</v>
      </c>
      <c r="J81" s="9" t="s">
        <v>478</v>
      </c>
      <c r="K81" s="9" t="str">
        <f t="shared" si="3"/>
        <v>LVGD2******071312</v>
      </c>
      <c r="L81" s="9" t="s">
        <v>479</v>
      </c>
    </row>
    <row r="82" s="1" customFormat="1" spans="1:12">
      <c r="A82" s="7">
        <v>80</v>
      </c>
      <c r="B82" s="8" t="s">
        <v>11</v>
      </c>
      <c r="C82" s="9" t="s">
        <v>480</v>
      </c>
      <c r="D82" s="9" t="s">
        <v>80</v>
      </c>
      <c r="E82" s="10">
        <v>9184</v>
      </c>
      <c r="F82" s="10" t="s">
        <v>481</v>
      </c>
      <c r="G82" s="10" t="s">
        <v>482</v>
      </c>
      <c r="H82" s="9" t="s">
        <v>483</v>
      </c>
      <c r="I82" s="9" t="str">
        <f t="shared" si="2"/>
        <v>LDNAC******004727</v>
      </c>
      <c r="J82" s="9" t="s">
        <v>484</v>
      </c>
      <c r="K82" s="9" t="str">
        <f t="shared" si="3"/>
        <v>LVGD2******062998</v>
      </c>
      <c r="L82" s="9" t="s">
        <v>485</v>
      </c>
    </row>
    <row r="83" s="1" customFormat="1" spans="1:12">
      <c r="A83" s="7">
        <v>81</v>
      </c>
      <c r="B83" s="8" t="s">
        <v>11</v>
      </c>
      <c r="C83" s="9" t="s">
        <v>486</v>
      </c>
      <c r="D83" s="9" t="s">
        <v>13</v>
      </c>
      <c r="E83" s="10">
        <v>7914</v>
      </c>
      <c r="F83" s="10" t="s">
        <v>487</v>
      </c>
      <c r="G83" s="10" t="s">
        <v>488</v>
      </c>
      <c r="H83" s="9" t="s">
        <v>489</v>
      </c>
      <c r="I83" s="9" t="str">
        <f t="shared" si="2"/>
        <v>LGXC1******184086</v>
      </c>
      <c r="J83" s="9" t="s">
        <v>490</v>
      </c>
      <c r="K83" s="9" t="str">
        <f t="shared" si="3"/>
        <v>LVHRS******048825</v>
      </c>
      <c r="L83" s="9" t="s">
        <v>491</v>
      </c>
    </row>
    <row r="84" s="1" customFormat="1" spans="1:12">
      <c r="A84" s="7">
        <v>82</v>
      </c>
      <c r="B84" s="8" t="s">
        <v>11</v>
      </c>
      <c r="C84" s="9" t="s">
        <v>492</v>
      </c>
      <c r="D84" s="9" t="s">
        <v>13</v>
      </c>
      <c r="E84" s="10">
        <v>9954</v>
      </c>
      <c r="F84" s="10" t="s">
        <v>493</v>
      </c>
      <c r="G84" s="10" t="s">
        <v>494</v>
      </c>
      <c r="H84" s="9" t="s">
        <v>495</v>
      </c>
      <c r="I84" s="9" t="str">
        <f t="shared" si="2"/>
        <v>LSGKE******302864</v>
      </c>
      <c r="J84" s="9" t="s">
        <v>496</v>
      </c>
      <c r="K84" s="9" t="str">
        <f t="shared" si="3"/>
        <v>LSGZS******184908</v>
      </c>
      <c r="L84" s="9" t="s">
        <v>497</v>
      </c>
    </row>
    <row r="85" s="1" customFormat="1" spans="1:12">
      <c r="A85" s="7">
        <v>83</v>
      </c>
      <c r="B85" s="8" t="s">
        <v>11</v>
      </c>
      <c r="C85" s="9" t="s">
        <v>498</v>
      </c>
      <c r="D85" s="9" t="s">
        <v>80</v>
      </c>
      <c r="E85" s="10">
        <v>4624</v>
      </c>
      <c r="F85" s="10" t="s">
        <v>499</v>
      </c>
      <c r="G85" s="10" t="s">
        <v>500</v>
      </c>
      <c r="H85" s="9" t="s">
        <v>501</v>
      </c>
      <c r="I85" s="9" t="str">
        <f t="shared" si="2"/>
        <v>LGXC1******241358</v>
      </c>
      <c r="J85" s="9" t="s">
        <v>502</v>
      </c>
      <c r="K85" s="9" t="str">
        <f t="shared" si="3"/>
        <v>LC0CE******445036</v>
      </c>
      <c r="L85" s="9" t="s">
        <v>503</v>
      </c>
    </row>
    <row r="86" s="1" customFormat="1" spans="1:12">
      <c r="A86" s="7">
        <v>84</v>
      </c>
      <c r="B86" s="8" t="s">
        <v>11</v>
      </c>
      <c r="C86" s="9" t="s">
        <v>504</v>
      </c>
      <c r="D86" s="9" t="s">
        <v>13</v>
      </c>
      <c r="E86" s="10">
        <v>7452</v>
      </c>
      <c r="F86" s="10" t="s">
        <v>505</v>
      </c>
      <c r="G86" s="10" t="s">
        <v>506</v>
      </c>
      <c r="H86" s="9" t="s">
        <v>507</v>
      </c>
      <c r="I86" s="9" t="str">
        <f t="shared" si="2"/>
        <v>LZWAD******075356</v>
      </c>
      <c r="J86" s="9" t="s">
        <v>508</v>
      </c>
      <c r="K86" s="9" t="str">
        <f t="shared" si="3"/>
        <v>LVGBA******525247</v>
      </c>
      <c r="L86" s="9" t="s">
        <v>509</v>
      </c>
    </row>
    <row r="87" s="1" customFormat="1" spans="1:12">
      <c r="A87" s="7">
        <v>85</v>
      </c>
      <c r="B87" s="8" t="s">
        <v>11</v>
      </c>
      <c r="C87" s="9" t="s">
        <v>510</v>
      </c>
      <c r="D87" s="9" t="s">
        <v>13</v>
      </c>
      <c r="E87" s="10">
        <v>5388</v>
      </c>
      <c r="F87" s="10" t="s">
        <v>511</v>
      </c>
      <c r="G87" s="10" t="s">
        <v>512</v>
      </c>
      <c r="H87" s="9" t="s">
        <v>513</v>
      </c>
      <c r="I87" s="9" t="str">
        <f t="shared" si="2"/>
        <v>LBERC******682233</v>
      </c>
      <c r="J87" s="9" t="s">
        <v>514</v>
      </c>
      <c r="K87" s="9" t="str">
        <f t="shared" si="3"/>
        <v>LVGC6******619889</v>
      </c>
      <c r="L87" s="9" t="s">
        <v>515</v>
      </c>
    </row>
    <row r="88" s="1" customFormat="1" spans="1:12">
      <c r="A88" s="7">
        <v>86</v>
      </c>
      <c r="B88" s="8" t="s">
        <v>11</v>
      </c>
      <c r="C88" s="9" t="s">
        <v>516</v>
      </c>
      <c r="D88" s="9" t="s">
        <v>13</v>
      </c>
      <c r="E88" s="10">
        <v>8064</v>
      </c>
      <c r="F88" s="10" t="s">
        <v>517</v>
      </c>
      <c r="G88" s="10" t="s">
        <v>318</v>
      </c>
      <c r="H88" s="9" t="s">
        <v>518</v>
      </c>
      <c r="I88" s="9" t="str">
        <f t="shared" si="2"/>
        <v>LZWAD******077634</v>
      </c>
      <c r="J88" s="9" t="s">
        <v>519</v>
      </c>
      <c r="K88" s="9" t="str">
        <f t="shared" si="3"/>
        <v>LVHRS******043053</v>
      </c>
      <c r="L88" s="9" t="s">
        <v>520</v>
      </c>
    </row>
    <row r="89" s="1" customFormat="1" spans="1:12">
      <c r="A89" s="7">
        <v>87</v>
      </c>
      <c r="B89" s="8" t="s">
        <v>11</v>
      </c>
      <c r="C89" s="9" t="s">
        <v>521</v>
      </c>
      <c r="D89" s="9" t="s">
        <v>13</v>
      </c>
      <c r="E89" s="10">
        <v>10128</v>
      </c>
      <c r="F89" s="10" t="s">
        <v>522</v>
      </c>
      <c r="G89" s="10" t="s">
        <v>523</v>
      </c>
      <c r="H89" s="9" t="s">
        <v>524</v>
      </c>
      <c r="I89" s="9" t="str">
        <f t="shared" si="2"/>
        <v>LBECF******682069</v>
      </c>
      <c r="J89" s="9" t="s">
        <v>525</v>
      </c>
      <c r="K89" s="9" t="str">
        <f t="shared" si="3"/>
        <v>LFMAL******103653</v>
      </c>
      <c r="L89" s="9" t="s">
        <v>526</v>
      </c>
    </row>
    <row r="90" s="1" customFormat="1" spans="1:12">
      <c r="A90" s="7">
        <v>88</v>
      </c>
      <c r="B90" s="8" t="s">
        <v>11</v>
      </c>
      <c r="C90" s="9" t="s">
        <v>527</v>
      </c>
      <c r="D90" s="9" t="s">
        <v>13</v>
      </c>
      <c r="E90" s="10">
        <v>8508</v>
      </c>
      <c r="F90" s="10" t="s">
        <v>528</v>
      </c>
      <c r="G90" s="10" t="s">
        <v>529</v>
      </c>
      <c r="H90" s="9" t="s">
        <v>530</v>
      </c>
      <c r="I90" s="9" t="str">
        <f t="shared" si="2"/>
        <v>LFV3A******010991</v>
      </c>
      <c r="J90" s="9" t="s">
        <v>531</v>
      </c>
      <c r="K90" s="9" t="str">
        <f t="shared" si="3"/>
        <v>LSVY4******302023</v>
      </c>
      <c r="L90" s="9" t="s">
        <v>532</v>
      </c>
    </row>
    <row r="91" s="1" customFormat="1" spans="1:12">
      <c r="A91" s="7">
        <v>89</v>
      </c>
      <c r="B91" s="8" t="s">
        <v>11</v>
      </c>
      <c r="C91" s="9" t="s">
        <v>533</v>
      </c>
      <c r="D91" s="9" t="s">
        <v>80</v>
      </c>
      <c r="E91" s="10">
        <v>13984</v>
      </c>
      <c r="F91" s="10" t="s">
        <v>534</v>
      </c>
      <c r="G91" s="10" t="s">
        <v>535</v>
      </c>
      <c r="H91" s="9" t="s">
        <v>536</v>
      </c>
      <c r="I91" s="9" t="str">
        <f t="shared" si="2"/>
        <v>WAUCK******013541</v>
      </c>
      <c r="J91" s="9" t="s">
        <v>537</v>
      </c>
      <c r="K91" s="9" t="str">
        <f t="shared" si="3"/>
        <v>LNBRC******460514</v>
      </c>
      <c r="L91" s="9" t="s">
        <v>538</v>
      </c>
    </row>
    <row r="92" s="1" customFormat="1" spans="1:12">
      <c r="A92" s="7">
        <v>90</v>
      </c>
      <c r="B92" s="8" t="s">
        <v>11</v>
      </c>
      <c r="C92" s="9" t="s">
        <v>539</v>
      </c>
      <c r="D92" s="9" t="s">
        <v>13</v>
      </c>
      <c r="E92" s="10">
        <v>5394</v>
      </c>
      <c r="F92" s="10" t="s">
        <v>540</v>
      </c>
      <c r="G92" s="10" t="s">
        <v>541</v>
      </c>
      <c r="H92" s="9" t="s">
        <v>542</v>
      </c>
      <c r="I92" s="9" t="str">
        <f t="shared" si="2"/>
        <v>LJD0A******006645</v>
      </c>
      <c r="J92" s="9" t="s">
        <v>543</v>
      </c>
      <c r="K92" s="9" t="str">
        <f t="shared" si="3"/>
        <v>LNBMC******268640</v>
      </c>
      <c r="L92" s="9" t="s">
        <v>544</v>
      </c>
    </row>
    <row r="93" s="1" customFormat="1" spans="1:12">
      <c r="A93" s="7">
        <v>91</v>
      </c>
      <c r="B93" s="8" t="s">
        <v>11</v>
      </c>
      <c r="C93" s="9" t="s">
        <v>545</v>
      </c>
      <c r="D93" s="9" t="s">
        <v>13</v>
      </c>
      <c r="E93" s="10">
        <v>8994</v>
      </c>
      <c r="F93" s="10" t="s">
        <v>546</v>
      </c>
      <c r="G93" s="10" t="s">
        <v>547</v>
      </c>
      <c r="H93" s="9" t="s">
        <v>548</v>
      </c>
      <c r="I93" s="9" t="str">
        <f t="shared" si="2"/>
        <v>LHGCP******011096</v>
      </c>
      <c r="J93" s="9" t="s">
        <v>549</v>
      </c>
      <c r="K93" s="9" t="str">
        <f t="shared" si="3"/>
        <v>LVHRS******067658</v>
      </c>
      <c r="L93" s="9" t="s">
        <v>550</v>
      </c>
    </row>
    <row r="94" s="1" customFormat="1" spans="1:12">
      <c r="A94" s="7">
        <v>92</v>
      </c>
      <c r="B94" s="8" t="s">
        <v>11</v>
      </c>
      <c r="C94" s="9" t="s">
        <v>551</v>
      </c>
      <c r="D94" s="9" t="s">
        <v>13</v>
      </c>
      <c r="E94" s="10">
        <v>4800</v>
      </c>
      <c r="F94" s="10" t="s">
        <v>552</v>
      </c>
      <c r="G94" s="10" t="s">
        <v>535</v>
      </c>
      <c r="H94" s="9" t="s">
        <v>553</v>
      </c>
      <c r="I94" s="9" t="str">
        <f t="shared" si="2"/>
        <v>LB376******608499</v>
      </c>
      <c r="J94" s="9" t="s">
        <v>554</v>
      </c>
      <c r="K94" s="9" t="str">
        <f t="shared" si="3"/>
        <v>LS4AS******136814</v>
      </c>
      <c r="L94" s="9" t="s">
        <v>555</v>
      </c>
    </row>
    <row r="95" s="1" customFormat="1" spans="1:12">
      <c r="A95" s="7">
        <v>93</v>
      </c>
      <c r="B95" s="8" t="s">
        <v>11</v>
      </c>
      <c r="C95" s="9" t="s">
        <v>556</v>
      </c>
      <c r="D95" s="9" t="s">
        <v>13</v>
      </c>
      <c r="E95" s="10">
        <v>5568</v>
      </c>
      <c r="F95" s="10" t="s">
        <v>557</v>
      </c>
      <c r="G95" s="10" t="s">
        <v>558</v>
      </c>
      <c r="H95" s="9" t="s">
        <v>559</v>
      </c>
      <c r="I95" s="9" t="str">
        <f t="shared" si="2"/>
        <v>LS5A2******002528</v>
      </c>
      <c r="J95" s="9" t="s">
        <v>560</v>
      </c>
      <c r="K95" s="9" t="str">
        <f t="shared" si="3"/>
        <v>LFMCC******943790</v>
      </c>
      <c r="L95" s="9" t="s">
        <v>561</v>
      </c>
    </row>
    <row r="96" s="1" customFormat="1" spans="1:12">
      <c r="A96" s="7">
        <v>94</v>
      </c>
      <c r="B96" s="8" t="s">
        <v>11</v>
      </c>
      <c r="C96" s="9" t="s">
        <v>562</v>
      </c>
      <c r="D96" s="9" t="s">
        <v>13</v>
      </c>
      <c r="E96" s="10">
        <v>3480</v>
      </c>
      <c r="F96" s="10" t="s">
        <v>563</v>
      </c>
      <c r="G96" s="10" t="s">
        <v>564</v>
      </c>
      <c r="H96" s="9" t="s">
        <v>565</v>
      </c>
      <c r="I96" s="9" t="str">
        <f t="shared" si="2"/>
        <v>LMVAF******019839</v>
      </c>
      <c r="J96" s="9" t="s">
        <v>566</v>
      </c>
      <c r="K96" s="9" t="str">
        <f t="shared" si="3"/>
        <v>LSVAE******086128</v>
      </c>
      <c r="L96" s="9" t="s">
        <v>567</v>
      </c>
    </row>
    <row r="97" s="1" customFormat="1" spans="1:12">
      <c r="A97" s="7">
        <v>95</v>
      </c>
      <c r="B97" s="8" t="s">
        <v>11</v>
      </c>
      <c r="C97" s="9" t="s">
        <v>568</v>
      </c>
      <c r="D97" s="9" t="s">
        <v>13</v>
      </c>
      <c r="E97" s="10">
        <v>6588</v>
      </c>
      <c r="F97" s="10" t="s">
        <v>569</v>
      </c>
      <c r="G97" s="10" t="s">
        <v>570</v>
      </c>
      <c r="H97" s="9" t="s">
        <v>571</v>
      </c>
      <c r="I97" s="9" t="str">
        <f t="shared" si="2"/>
        <v>LS5A3******059102</v>
      </c>
      <c r="J97" s="9" t="s">
        <v>572</v>
      </c>
      <c r="K97" s="9" t="str">
        <f t="shared" si="3"/>
        <v>LFMCU******140930</v>
      </c>
      <c r="L97" s="9" t="s">
        <v>573</v>
      </c>
    </row>
    <row r="98" s="1" customFormat="1" spans="1:12">
      <c r="A98" s="7">
        <v>96</v>
      </c>
      <c r="B98" s="8" t="s">
        <v>11</v>
      </c>
      <c r="C98" s="9" t="s">
        <v>574</v>
      </c>
      <c r="D98" s="9" t="s">
        <v>80</v>
      </c>
      <c r="E98" s="10">
        <v>11384</v>
      </c>
      <c r="F98" s="10" t="s">
        <v>575</v>
      </c>
      <c r="G98" s="10" t="s">
        <v>576</v>
      </c>
      <c r="H98" s="9" t="s">
        <v>577</v>
      </c>
      <c r="I98" s="9" t="str">
        <f t="shared" si="2"/>
        <v>LHGCP******038018</v>
      </c>
      <c r="J98" s="9" t="s">
        <v>578</v>
      </c>
      <c r="K98" s="9" t="str">
        <f t="shared" si="3"/>
        <v>LGXCH******972069</v>
      </c>
      <c r="L98" s="9" t="s">
        <v>579</v>
      </c>
    </row>
    <row r="99" s="1" customFormat="1" spans="1:12">
      <c r="A99" s="7">
        <v>97</v>
      </c>
      <c r="B99" s="8" t="s">
        <v>11</v>
      </c>
      <c r="C99" s="9" t="s">
        <v>580</v>
      </c>
      <c r="D99" s="9" t="s">
        <v>13</v>
      </c>
      <c r="E99" s="10">
        <v>9474</v>
      </c>
      <c r="F99" s="10" t="s">
        <v>581</v>
      </c>
      <c r="G99" s="10" t="s">
        <v>582</v>
      </c>
      <c r="H99" s="9" t="s">
        <v>583</v>
      </c>
      <c r="I99" s="9" t="str">
        <f t="shared" si="2"/>
        <v>LZWAC******016125</v>
      </c>
      <c r="J99" s="9" t="s">
        <v>584</v>
      </c>
      <c r="K99" s="9" t="str">
        <f t="shared" si="3"/>
        <v>LVHRS******042735</v>
      </c>
      <c r="L99" s="9" t="s">
        <v>585</v>
      </c>
    </row>
    <row r="100" s="1" customFormat="1" spans="1:12">
      <c r="A100" s="7">
        <v>98</v>
      </c>
      <c r="B100" s="8" t="s">
        <v>11</v>
      </c>
      <c r="C100" s="9" t="s">
        <v>586</v>
      </c>
      <c r="D100" s="9" t="s">
        <v>13</v>
      </c>
      <c r="E100" s="10">
        <v>8814</v>
      </c>
      <c r="F100" s="10" t="s">
        <v>587</v>
      </c>
      <c r="G100" s="10" t="s">
        <v>588</v>
      </c>
      <c r="H100" s="9" t="s">
        <v>589</v>
      </c>
      <c r="I100" s="9" t="str">
        <f t="shared" si="2"/>
        <v>LSVT9******569105</v>
      </c>
      <c r="J100" s="9" t="s">
        <v>590</v>
      </c>
      <c r="K100" s="9" t="str">
        <f t="shared" si="3"/>
        <v>LVHRS******049375</v>
      </c>
      <c r="L100" s="9" t="s">
        <v>591</v>
      </c>
    </row>
    <row r="101" s="1" customFormat="1" spans="1:12">
      <c r="A101" s="7">
        <v>99</v>
      </c>
      <c r="B101" s="8" t="s">
        <v>11</v>
      </c>
      <c r="C101" s="9" t="s">
        <v>592</v>
      </c>
      <c r="D101" s="9" t="s">
        <v>13</v>
      </c>
      <c r="E101" s="10">
        <v>7548</v>
      </c>
      <c r="F101" s="10" t="s">
        <v>593</v>
      </c>
      <c r="G101" s="10" t="s">
        <v>594</v>
      </c>
      <c r="H101" s="9" t="s">
        <v>595</v>
      </c>
      <c r="I101" s="9" t="str">
        <f t="shared" si="2"/>
        <v>LGWEF******436311</v>
      </c>
      <c r="J101" s="9" t="s">
        <v>596</v>
      </c>
      <c r="K101" s="9" t="str">
        <f t="shared" si="3"/>
        <v>LFMAP******200344</v>
      </c>
      <c r="L101" s="9" t="s">
        <v>597</v>
      </c>
    </row>
    <row r="102" s="1" customFormat="1" spans="1:12">
      <c r="A102" s="7">
        <v>100</v>
      </c>
      <c r="B102" s="8" t="s">
        <v>11</v>
      </c>
      <c r="C102" s="9" t="s">
        <v>598</v>
      </c>
      <c r="D102" s="9" t="s">
        <v>13</v>
      </c>
      <c r="E102" s="10">
        <v>6107</v>
      </c>
      <c r="F102" s="10" t="s">
        <v>599</v>
      </c>
      <c r="G102" s="10" t="s">
        <v>494</v>
      </c>
      <c r="H102" s="9" t="s">
        <v>600</v>
      </c>
      <c r="I102" s="9" t="str">
        <f t="shared" si="2"/>
        <v>LSVWL******164305</v>
      </c>
      <c r="J102" s="9" t="s">
        <v>601</v>
      </c>
      <c r="K102" s="9" t="str">
        <f t="shared" si="3"/>
        <v>L6T79******850629</v>
      </c>
      <c r="L102" s="9" t="s">
        <v>602</v>
      </c>
    </row>
    <row r="103" s="1" customFormat="1" spans="1:12">
      <c r="A103" s="7">
        <v>101</v>
      </c>
      <c r="B103" s="8" t="s">
        <v>11</v>
      </c>
      <c r="C103" s="9" t="s">
        <v>603</v>
      </c>
      <c r="D103" s="9" t="s">
        <v>80</v>
      </c>
      <c r="E103" s="10">
        <v>15000</v>
      </c>
      <c r="F103" s="10" t="s">
        <v>604</v>
      </c>
      <c r="G103" s="10" t="s">
        <v>194</v>
      </c>
      <c r="H103" s="9" t="s">
        <v>605</v>
      </c>
      <c r="I103" s="9" t="str">
        <f t="shared" si="2"/>
        <v>LS5A3******209033</v>
      </c>
      <c r="J103" s="9" t="s">
        <v>606</v>
      </c>
      <c r="K103" s="9" t="str">
        <f t="shared" si="3"/>
        <v>LSGUV******092799</v>
      </c>
      <c r="L103" s="9" t="s">
        <v>607</v>
      </c>
    </row>
    <row r="104" s="1" customFormat="1" spans="1:12">
      <c r="A104" s="7">
        <v>102</v>
      </c>
      <c r="B104" s="8" t="s">
        <v>11</v>
      </c>
      <c r="C104" s="9" t="s">
        <v>608</v>
      </c>
      <c r="D104" s="9" t="s">
        <v>13</v>
      </c>
      <c r="E104" s="10">
        <v>3540</v>
      </c>
      <c r="F104" s="10" t="s">
        <v>609</v>
      </c>
      <c r="G104" s="10" t="s">
        <v>610</v>
      </c>
      <c r="H104" s="9" t="s">
        <v>611</v>
      </c>
      <c r="I104" s="9" t="str">
        <f t="shared" si="2"/>
        <v>LJDLA******583465</v>
      </c>
      <c r="J104" s="9" t="s">
        <v>612</v>
      </c>
      <c r="K104" s="9" t="str">
        <f t="shared" si="3"/>
        <v>LSVAE******077930</v>
      </c>
      <c r="L104" s="9" t="s">
        <v>613</v>
      </c>
    </row>
    <row r="105" s="1" customFormat="1" spans="1:12">
      <c r="A105" s="7">
        <v>103</v>
      </c>
      <c r="B105" s="8" t="s">
        <v>11</v>
      </c>
      <c r="C105" s="9" t="s">
        <v>614</v>
      </c>
      <c r="D105" s="9" t="s">
        <v>13</v>
      </c>
      <c r="E105" s="10">
        <v>8874</v>
      </c>
      <c r="F105" s="10" t="s">
        <v>615</v>
      </c>
      <c r="G105" s="10" t="s">
        <v>482</v>
      </c>
      <c r="H105" s="9" t="s">
        <v>616</v>
      </c>
      <c r="I105" s="9" t="str">
        <f t="shared" si="2"/>
        <v>LGWED******096430</v>
      </c>
      <c r="J105" s="9" t="s">
        <v>617</v>
      </c>
      <c r="K105" s="9" t="str">
        <f t="shared" si="3"/>
        <v>LVHRS******058540</v>
      </c>
      <c r="L105" s="9" t="s">
        <v>618</v>
      </c>
    </row>
    <row r="106" s="1" customFormat="1" spans="1:12">
      <c r="A106" s="7">
        <v>104</v>
      </c>
      <c r="B106" s="8" t="s">
        <v>11</v>
      </c>
      <c r="C106" s="9" t="s">
        <v>619</v>
      </c>
      <c r="D106" s="9" t="s">
        <v>13</v>
      </c>
      <c r="E106" s="10">
        <v>6774</v>
      </c>
      <c r="F106" s="10" t="s">
        <v>620</v>
      </c>
      <c r="G106" s="10" t="s">
        <v>621</v>
      </c>
      <c r="H106" s="9" t="s">
        <v>622</v>
      </c>
      <c r="I106" s="9" t="str">
        <f t="shared" si="2"/>
        <v>LBERC******477733</v>
      </c>
      <c r="J106" s="9" t="s">
        <v>623</v>
      </c>
      <c r="K106" s="9" t="str">
        <f t="shared" si="3"/>
        <v>LVHRZ******004040</v>
      </c>
      <c r="L106" s="9" t="s">
        <v>624</v>
      </c>
    </row>
    <row r="107" s="1" customFormat="1" spans="1:12">
      <c r="A107" s="7">
        <v>105</v>
      </c>
      <c r="B107" s="8" t="s">
        <v>11</v>
      </c>
      <c r="C107" s="9" t="s">
        <v>625</v>
      </c>
      <c r="D107" s="9" t="s">
        <v>13</v>
      </c>
      <c r="E107" s="10">
        <v>7914</v>
      </c>
      <c r="F107" s="10" t="s">
        <v>626</v>
      </c>
      <c r="G107" s="10" t="s">
        <v>627</v>
      </c>
      <c r="H107" s="9" t="s">
        <v>628</v>
      </c>
      <c r="I107" s="9" t="str">
        <f t="shared" si="2"/>
        <v>LHGGK******039212</v>
      </c>
      <c r="J107" s="9" t="s">
        <v>629</v>
      </c>
      <c r="K107" s="9" t="str">
        <f t="shared" si="3"/>
        <v>LVHRS******067210</v>
      </c>
      <c r="L107" s="9" t="s">
        <v>630</v>
      </c>
    </row>
    <row r="108" s="1" customFormat="1" spans="1:12">
      <c r="A108" s="7">
        <v>106</v>
      </c>
      <c r="B108" s="8" t="s">
        <v>11</v>
      </c>
      <c r="C108" s="9" t="s">
        <v>631</v>
      </c>
      <c r="D108" s="9" t="s">
        <v>13</v>
      </c>
      <c r="E108" s="10">
        <v>9420</v>
      </c>
      <c r="F108" s="10" t="s">
        <v>632</v>
      </c>
      <c r="G108" s="10" t="s">
        <v>318</v>
      </c>
      <c r="H108" s="9" t="s">
        <v>633</v>
      </c>
      <c r="I108" s="9" t="str">
        <f t="shared" si="2"/>
        <v>LS4AS******672140</v>
      </c>
      <c r="J108" s="9" t="s">
        <v>634</v>
      </c>
      <c r="K108" s="9" t="str">
        <f t="shared" si="3"/>
        <v>LHGCY******183106</v>
      </c>
      <c r="L108" s="9" t="s">
        <v>635</v>
      </c>
    </row>
    <row r="109" s="1" customFormat="1" spans="1:12">
      <c r="A109" s="7">
        <v>107</v>
      </c>
      <c r="B109" s="8" t="s">
        <v>11</v>
      </c>
      <c r="C109" s="9" t="s">
        <v>636</v>
      </c>
      <c r="D109" s="9" t="s">
        <v>13</v>
      </c>
      <c r="E109" s="10">
        <v>6522</v>
      </c>
      <c r="F109" s="10" t="s">
        <v>637</v>
      </c>
      <c r="G109" s="10" t="s">
        <v>638</v>
      </c>
      <c r="H109" s="9" t="s">
        <v>639</v>
      </c>
      <c r="I109" s="9" t="str">
        <f t="shared" si="2"/>
        <v>L6T78******219667</v>
      </c>
      <c r="J109" s="9" t="s">
        <v>640</v>
      </c>
      <c r="K109" s="9" t="str">
        <f t="shared" si="3"/>
        <v>LB378******188773</v>
      </c>
      <c r="L109" s="9" t="s">
        <v>641</v>
      </c>
    </row>
    <row r="110" s="1" customFormat="1" spans="1:12">
      <c r="A110" s="7">
        <v>108</v>
      </c>
      <c r="B110" s="8" t="s">
        <v>11</v>
      </c>
      <c r="C110" s="9" t="s">
        <v>642</v>
      </c>
      <c r="D110" s="9" t="s">
        <v>13</v>
      </c>
      <c r="E110" s="10">
        <v>9294</v>
      </c>
      <c r="F110" s="10" t="s">
        <v>643</v>
      </c>
      <c r="G110" s="10" t="s">
        <v>644</v>
      </c>
      <c r="H110" s="9" t="s">
        <v>645</v>
      </c>
      <c r="I110" s="9" t="str">
        <f t="shared" si="2"/>
        <v>LFBUD******S09225</v>
      </c>
      <c r="J110" s="9" t="s">
        <v>646</v>
      </c>
      <c r="K110" s="9" t="str">
        <f t="shared" si="3"/>
        <v>LVHRS******039734</v>
      </c>
      <c r="L110" s="9" t="s">
        <v>647</v>
      </c>
    </row>
    <row r="111" s="1" customFormat="1" spans="1:12">
      <c r="A111" s="7">
        <v>109</v>
      </c>
      <c r="B111" s="8" t="s">
        <v>11</v>
      </c>
      <c r="C111" s="9" t="s">
        <v>648</v>
      </c>
      <c r="D111" s="9" t="s">
        <v>13</v>
      </c>
      <c r="E111" s="10">
        <v>6378</v>
      </c>
      <c r="F111" s="10" t="s">
        <v>649</v>
      </c>
      <c r="G111" s="10" t="s">
        <v>650</v>
      </c>
      <c r="H111" s="9" t="s">
        <v>651</v>
      </c>
      <c r="I111" s="9" t="str">
        <f t="shared" si="2"/>
        <v>LHGG1******044688</v>
      </c>
      <c r="J111" s="9" t="s">
        <v>652</v>
      </c>
      <c r="K111" s="9" t="str">
        <f t="shared" si="3"/>
        <v>LFMCU******150416</v>
      </c>
      <c r="L111" s="9" t="s">
        <v>653</v>
      </c>
    </row>
    <row r="112" s="1" customFormat="1" spans="1:12">
      <c r="A112" s="7">
        <v>110</v>
      </c>
      <c r="B112" s="8" t="s">
        <v>11</v>
      </c>
      <c r="C112" s="9" t="s">
        <v>654</v>
      </c>
      <c r="D112" s="9" t="s">
        <v>13</v>
      </c>
      <c r="E112" s="10">
        <v>8874</v>
      </c>
      <c r="F112" s="10" t="s">
        <v>655</v>
      </c>
      <c r="G112" s="10" t="s">
        <v>656</v>
      </c>
      <c r="H112" s="9" t="s">
        <v>657</v>
      </c>
      <c r="I112" s="9" t="str">
        <f t="shared" si="2"/>
        <v>LSGHD******042632</v>
      </c>
      <c r="J112" s="9" t="s">
        <v>658</v>
      </c>
      <c r="K112" s="9" t="str">
        <f t="shared" si="3"/>
        <v>LVHRS******049374</v>
      </c>
      <c r="L112" s="9" t="s">
        <v>659</v>
      </c>
    </row>
    <row r="113" s="1" customFormat="1" spans="1:12">
      <c r="A113" s="7">
        <v>111</v>
      </c>
      <c r="B113" s="8" t="s">
        <v>11</v>
      </c>
      <c r="C113" s="9" t="s">
        <v>660</v>
      </c>
      <c r="D113" s="9" t="s">
        <v>13</v>
      </c>
      <c r="E113" s="10">
        <v>9060</v>
      </c>
      <c r="F113" s="10" t="s">
        <v>661</v>
      </c>
      <c r="G113" s="10" t="s">
        <v>662</v>
      </c>
      <c r="H113" s="9" t="s">
        <v>663</v>
      </c>
      <c r="I113" s="9" t="str">
        <f t="shared" si="2"/>
        <v>LVVDB******043794</v>
      </c>
      <c r="J113" s="9" t="s">
        <v>664</v>
      </c>
      <c r="K113" s="9" t="str">
        <f t="shared" si="3"/>
        <v>LVHRS******016635</v>
      </c>
      <c r="L113" s="9" t="s">
        <v>665</v>
      </c>
    </row>
    <row r="114" s="1" customFormat="1" spans="1:12">
      <c r="A114" s="7">
        <v>112</v>
      </c>
      <c r="B114" s="8" t="s">
        <v>11</v>
      </c>
      <c r="C114" s="9" t="s">
        <v>666</v>
      </c>
      <c r="D114" s="9" t="s">
        <v>80</v>
      </c>
      <c r="E114" s="10">
        <v>12800</v>
      </c>
      <c r="F114" s="10" t="s">
        <v>667</v>
      </c>
      <c r="G114" s="10" t="s">
        <v>668</v>
      </c>
      <c r="H114" s="9" t="s">
        <v>669</v>
      </c>
      <c r="I114" s="9" t="str">
        <f t="shared" si="2"/>
        <v>LFV2A******895478</v>
      </c>
      <c r="J114" s="9" t="s">
        <v>670</v>
      </c>
      <c r="K114" s="9" t="str">
        <f t="shared" si="3"/>
        <v>LURMC******302288</v>
      </c>
      <c r="L114" s="9" t="s">
        <v>671</v>
      </c>
    </row>
    <row r="115" s="1" customFormat="1" spans="1:12">
      <c r="A115" s="7">
        <v>113</v>
      </c>
      <c r="B115" s="8" t="s">
        <v>11</v>
      </c>
      <c r="C115" s="9" t="s">
        <v>672</v>
      </c>
      <c r="D115" s="9" t="s">
        <v>80</v>
      </c>
      <c r="E115" s="10">
        <v>12312</v>
      </c>
      <c r="F115" s="10" t="s">
        <v>673</v>
      </c>
      <c r="G115" s="10" t="s">
        <v>454</v>
      </c>
      <c r="H115" s="9" t="s">
        <v>674</v>
      </c>
      <c r="I115" s="9" t="str">
        <f t="shared" si="2"/>
        <v>LVHRY******025622</v>
      </c>
      <c r="J115" s="9" t="s">
        <v>675</v>
      </c>
      <c r="K115" s="9" t="str">
        <f t="shared" si="3"/>
        <v>LDP45******160748</v>
      </c>
      <c r="L115" s="9" t="s">
        <v>676</v>
      </c>
    </row>
    <row r="116" s="1" customFormat="1" spans="1:12">
      <c r="A116" s="7">
        <v>114</v>
      </c>
      <c r="B116" s="8" t="s">
        <v>11</v>
      </c>
      <c r="C116" s="9" t="s">
        <v>677</v>
      </c>
      <c r="D116" s="9" t="s">
        <v>13</v>
      </c>
      <c r="E116" s="10">
        <v>10188</v>
      </c>
      <c r="F116" s="10" t="s">
        <v>678</v>
      </c>
      <c r="G116" s="10" t="s">
        <v>679</v>
      </c>
      <c r="H116" s="9" t="s">
        <v>680</v>
      </c>
      <c r="I116" s="9" t="str">
        <f t="shared" si="2"/>
        <v>LURJA******008734</v>
      </c>
      <c r="J116" s="9" t="s">
        <v>681</v>
      </c>
      <c r="K116" s="9" t="str">
        <f t="shared" si="3"/>
        <v>LFMAL******103452</v>
      </c>
      <c r="L116" s="9" t="s">
        <v>682</v>
      </c>
    </row>
    <row r="117" s="1" customFormat="1" spans="1:12">
      <c r="A117" s="7">
        <v>115</v>
      </c>
      <c r="B117" s="8" t="s">
        <v>11</v>
      </c>
      <c r="C117" s="9" t="s">
        <v>683</v>
      </c>
      <c r="D117" s="9" t="s">
        <v>13</v>
      </c>
      <c r="E117" s="10">
        <v>8094</v>
      </c>
      <c r="F117" s="10" t="s">
        <v>684</v>
      </c>
      <c r="G117" s="10" t="s">
        <v>685</v>
      </c>
      <c r="H117" s="9" t="s">
        <v>686</v>
      </c>
      <c r="I117" s="9" t="str">
        <f t="shared" si="2"/>
        <v>LSGJL******218709</v>
      </c>
      <c r="J117" s="9" t="s">
        <v>687</v>
      </c>
      <c r="K117" s="9" t="str">
        <f t="shared" si="3"/>
        <v>LHGRV******040205</v>
      </c>
      <c r="L117" s="9" t="s">
        <v>688</v>
      </c>
    </row>
    <row r="118" s="1" customFormat="1" spans="1:12">
      <c r="A118" s="7">
        <v>116</v>
      </c>
      <c r="B118" s="8" t="s">
        <v>11</v>
      </c>
      <c r="C118" s="9" t="s">
        <v>689</v>
      </c>
      <c r="D118" s="9" t="s">
        <v>13</v>
      </c>
      <c r="E118" s="10">
        <v>2580</v>
      </c>
      <c r="F118" s="10" t="s">
        <v>690</v>
      </c>
      <c r="G118" s="10" t="s">
        <v>691</v>
      </c>
      <c r="H118" s="9" t="s">
        <v>692</v>
      </c>
      <c r="I118" s="9" t="str">
        <f t="shared" si="2"/>
        <v>LGB65******045687</v>
      </c>
      <c r="J118" s="9" t="s">
        <v>693</v>
      </c>
      <c r="K118" s="9" t="str">
        <f t="shared" si="3"/>
        <v>LGBH5******166152</v>
      </c>
      <c r="L118" s="9" t="s">
        <v>694</v>
      </c>
    </row>
    <row r="119" s="1" customFormat="1" spans="1:12">
      <c r="A119" s="7">
        <v>117</v>
      </c>
      <c r="B119" s="8" t="s">
        <v>11</v>
      </c>
      <c r="C119" s="9" t="s">
        <v>695</v>
      </c>
      <c r="D119" s="9" t="s">
        <v>80</v>
      </c>
      <c r="E119" s="10">
        <v>6720</v>
      </c>
      <c r="F119" s="10" t="s">
        <v>696</v>
      </c>
      <c r="G119" s="10" t="s">
        <v>697</v>
      </c>
      <c r="H119" s="9" t="s">
        <v>698</v>
      </c>
      <c r="I119" s="9" t="str">
        <f t="shared" si="2"/>
        <v>LS5A3******551185</v>
      </c>
      <c r="J119" s="9" t="s">
        <v>699</v>
      </c>
      <c r="K119" s="9" t="str">
        <f t="shared" si="3"/>
        <v>L6T75******524436</v>
      </c>
      <c r="L119" s="9" t="s">
        <v>700</v>
      </c>
    </row>
    <row r="120" s="1" customFormat="1" spans="1:12">
      <c r="A120" s="7">
        <v>118</v>
      </c>
      <c r="B120" s="8" t="s">
        <v>11</v>
      </c>
      <c r="C120" s="9" t="s">
        <v>701</v>
      </c>
      <c r="D120" s="9" t="s">
        <v>13</v>
      </c>
      <c r="E120" s="10">
        <v>5490</v>
      </c>
      <c r="F120" s="10" t="s">
        <v>702</v>
      </c>
      <c r="G120" s="10" t="s">
        <v>703</v>
      </c>
      <c r="H120" s="9" t="s">
        <v>704</v>
      </c>
      <c r="I120" s="9" t="str">
        <f t="shared" si="2"/>
        <v>LS5A3******175453</v>
      </c>
      <c r="J120" s="9" t="s">
        <v>705</v>
      </c>
      <c r="K120" s="9" t="str">
        <f t="shared" si="3"/>
        <v>LFMCC******959981</v>
      </c>
      <c r="L120" s="9" t="s">
        <v>706</v>
      </c>
    </row>
    <row r="121" s="1" customFormat="1" spans="1:12">
      <c r="A121" s="7">
        <v>119</v>
      </c>
      <c r="B121" s="8" t="s">
        <v>11</v>
      </c>
      <c r="C121" s="9" t="s">
        <v>707</v>
      </c>
      <c r="D121" s="9" t="s">
        <v>13</v>
      </c>
      <c r="E121" s="10">
        <v>8820</v>
      </c>
      <c r="F121" s="10" t="s">
        <v>708</v>
      </c>
      <c r="G121" s="10" t="s">
        <v>709</v>
      </c>
      <c r="H121" s="9" t="s">
        <v>710</v>
      </c>
      <c r="I121" s="9" t="str">
        <f t="shared" si="2"/>
        <v>LHGRU******106819</v>
      </c>
      <c r="J121" s="9" t="s">
        <v>711</v>
      </c>
      <c r="K121" s="9" t="str">
        <f t="shared" si="3"/>
        <v>LVHRS******049388</v>
      </c>
      <c r="L121" s="9" t="s">
        <v>712</v>
      </c>
    </row>
    <row r="122" s="1" customFormat="1" spans="1:12">
      <c r="A122" s="7">
        <v>120</v>
      </c>
      <c r="B122" s="8" t="s">
        <v>11</v>
      </c>
      <c r="C122" s="9" t="s">
        <v>713</v>
      </c>
      <c r="D122" s="9" t="s">
        <v>13</v>
      </c>
      <c r="E122" s="10">
        <v>10188</v>
      </c>
      <c r="F122" s="10" t="s">
        <v>714</v>
      </c>
      <c r="G122" s="10" t="s">
        <v>715</v>
      </c>
      <c r="H122" s="9" t="s">
        <v>716</v>
      </c>
      <c r="I122" s="9" t="str">
        <f t="shared" si="2"/>
        <v>LGBG1******576980</v>
      </c>
      <c r="J122" s="9" t="s">
        <v>717</v>
      </c>
      <c r="K122" s="9" t="str">
        <f t="shared" si="3"/>
        <v>LFMJB******003323</v>
      </c>
      <c r="L122" s="9" t="s">
        <v>718</v>
      </c>
    </row>
    <row r="123" s="1" customFormat="1" spans="1:12">
      <c r="A123" s="7">
        <v>121</v>
      </c>
      <c r="B123" s="8" t="s">
        <v>11</v>
      </c>
      <c r="C123" s="9" t="s">
        <v>719</v>
      </c>
      <c r="D123" s="9" t="s">
        <v>80</v>
      </c>
      <c r="E123" s="10">
        <v>15000</v>
      </c>
      <c r="F123" s="10" t="s">
        <v>720</v>
      </c>
      <c r="G123" s="10" t="s">
        <v>721</v>
      </c>
      <c r="H123" s="9" t="s">
        <v>722</v>
      </c>
      <c r="I123" s="9" t="str">
        <f t="shared" si="2"/>
        <v>LFV3A******005194</v>
      </c>
      <c r="J123" s="9" t="s">
        <v>723</v>
      </c>
      <c r="K123" s="9" t="str">
        <f t="shared" si="3"/>
        <v>LSGUL******118759</v>
      </c>
      <c r="L123" s="9" t="s">
        <v>724</v>
      </c>
    </row>
    <row r="124" s="1" customFormat="1" spans="1:12">
      <c r="A124" s="7">
        <v>122</v>
      </c>
      <c r="B124" s="8" t="s">
        <v>11</v>
      </c>
      <c r="C124" s="9" t="s">
        <v>725</v>
      </c>
      <c r="D124" s="9" t="s">
        <v>80</v>
      </c>
      <c r="E124" s="10">
        <v>15000</v>
      </c>
      <c r="F124" s="10" t="s">
        <v>726</v>
      </c>
      <c r="G124" s="10" t="s">
        <v>727</v>
      </c>
      <c r="H124" s="9" t="s">
        <v>728</v>
      </c>
      <c r="I124" s="9" t="str">
        <f t="shared" si="2"/>
        <v>LSV2B******065659</v>
      </c>
      <c r="J124" s="9" t="s">
        <v>729</v>
      </c>
      <c r="K124" s="9" t="str">
        <f t="shared" si="3"/>
        <v>LSGUV******113382</v>
      </c>
      <c r="L124" s="9" t="s">
        <v>730</v>
      </c>
    </row>
    <row r="125" s="1" customFormat="1" spans="1:12">
      <c r="A125" s="7">
        <v>123</v>
      </c>
      <c r="B125" s="8" t="s">
        <v>11</v>
      </c>
      <c r="C125" s="9" t="s">
        <v>731</v>
      </c>
      <c r="D125" s="9" t="s">
        <v>13</v>
      </c>
      <c r="E125" s="10">
        <v>6600</v>
      </c>
      <c r="F125" s="10" t="s">
        <v>732</v>
      </c>
      <c r="G125" s="10" t="s">
        <v>733</v>
      </c>
      <c r="H125" s="9" t="s">
        <v>734</v>
      </c>
      <c r="I125" s="9" t="str">
        <f t="shared" si="2"/>
        <v>LHGCV******029192</v>
      </c>
      <c r="J125" s="9" t="s">
        <v>735</v>
      </c>
      <c r="K125" s="9" t="str">
        <f t="shared" si="3"/>
        <v>LGWFF******037158</v>
      </c>
      <c r="L125" s="9" t="s">
        <v>736</v>
      </c>
    </row>
    <row r="126" s="1" customFormat="1" spans="1:12">
      <c r="A126" s="7">
        <v>124</v>
      </c>
      <c r="B126" s="8" t="s">
        <v>11</v>
      </c>
      <c r="C126" s="9" t="s">
        <v>737</v>
      </c>
      <c r="D126" s="9" t="s">
        <v>13</v>
      </c>
      <c r="E126" s="10">
        <v>5148</v>
      </c>
      <c r="F126" s="10" t="s">
        <v>738</v>
      </c>
      <c r="G126" s="10" t="s">
        <v>739</v>
      </c>
      <c r="H126" s="9" t="s">
        <v>740</v>
      </c>
      <c r="I126" s="9" t="str">
        <f t="shared" si="2"/>
        <v>L6T75******023432</v>
      </c>
      <c r="J126" s="9" t="s">
        <v>741</v>
      </c>
      <c r="K126" s="9" t="str">
        <f t="shared" si="3"/>
        <v>LFV2A******704247</v>
      </c>
      <c r="L126" s="9" t="s">
        <v>742</v>
      </c>
    </row>
    <row r="127" s="1" customFormat="1" spans="1:12">
      <c r="A127" s="7">
        <v>125</v>
      </c>
      <c r="B127" s="8" t="s">
        <v>11</v>
      </c>
      <c r="C127" s="9" t="s">
        <v>743</v>
      </c>
      <c r="D127" s="9" t="s">
        <v>13</v>
      </c>
      <c r="E127" s="10">
        <v>7800</v>
      </c>
      <c r="F127" s="10" t="s">
        <v>181</v>
      </c>
      <c r="G127" s="10" t="s">
        <v>744</v>
      </c>
      <c r="H127" s="9" t="s">
        <v>745</v>
      </c>
      <c r="I127" s="9" t="str">
        <f t="shared" si="2"/>
        <v>LDC64******242214</v>
      </c>
      <c r="J127" s="9" t="s">
        <v>746</v>
      </c>
      <c r="K127" s="9" t="str">
        <f t="shared" si="3"/>
        <v>LVTDD******E88240</v>
      </c>
      <c r="L127" s="9" t="s">
        <v>747</v>
      </c>
    </row>
    <row r="128" s="1" customFormat="1" spans="1:12">
      <c r="A128" s="7">
        <v>126</v>
      </c>
      <c r="B128" s="8" t="s">
        <v>11</v>
      </c>
      <c r="C128" s="9" t="s">
        <v>748</v>
      </c>
      <c r="D128" s="9" t="s">
        <v>13</v>
      </c>
      <c r="E128" s="10">
        <v>13000</v>
      </c>
      <c r="F128" s="10" t="s">
        <v>749</v>
      </c>
      <c r="G128" s="10" t="s">
        <v>750</v>
      </c>
      <c r="H128" s="9" t="s">
        <v>751</v>
      </c>
      <c r="I128" s="9" t="str">
        <f t="shared" si="2"/>
        <v>LDCC1******639350</v>
      </c>
      <c r="J128" s="9" t="s">
        <v>752</v>
      </c>
      <c r="K128" s="9" t="str">
        <f t="shared" si="3"/>
        <v>LFV3A******163824</v>
      </c>
      <c r="L128" s="9" t="s">
        <v>753</v>
      </c>
    </row>
    <row r="129" s="1" customFormat="1" spans="1:12">
      <c r="A129" s="7">
        <v>127</v>
      </c>
      <c r="B129" s="8" t="s">
        <v>11</v>
      </c>
      <c r="C129" s="9" t="s">
        <v>754</v>
      </c>
      <c r="D129" s="9" t="s">
        <v>13</v>
      </c>
      <c r="E129" s="10">
        <v>3888</v>
      </c>
      <c r="F129" s="10" t="s">
        <v>755</v>
      </c>
      <c r="G129" s="10" t="s">
        <v>756</v>
      </c>
      <c r="H129" s="9" t="s">
        <v>757</v>
      </c>
      <c r="I129" s="9" t="str">
        <f t="shared" si="2"/>
        <v>LVVDB******040385</v>
      </c>
      <c r="J129" s="9" t="s">
        <v>758</v>
      </c>
      <c r="K129" s="9" t="str">
        <f t="shared" si="3"/>
        <v>LMGHT******213451</v>
      </c>
      <c r="L129" s="9" t="s">
        <v>759</v>
      </c>
    </row>
    <row r="130" s="1" customFormat="1" spans="1:12">
      <c r="A130" s="7">
        <v>128</v>
      </c>
      <c r="B130" s="8" t="s">
        <v>11</v>
      </c>
      <c r="C130" s="9" t="s">
        <v>760</v>
      </c>
      <c r="D130" s="9" t="s">
        <v>13</v>
      </c>
      <c r="E130" s="10">
        <v>5868</v>
      </c>
      <c r="F130" s="10" t="s">
        <v>761</v>
      </c>
      <c r="G130" s="10" t="s">
        <v>762</v>
      </c>
      <c r="H130" s="9" t="s">
        <v>763</v>
      </c>
      <c r="I130" s="9" t="str">
        <f t="shared" si="2"/>
        <v>LZWAD******103505</v>
      </c>
      <c r="J130" s="9" t="s">
        <v>764</v>
      </c>
      <c r="K130" s="9" t="str">
        <f t="shared" si="3"/>
        <v>LHGRV******000728</v>
      </c>
      <c r="L130" s="9" t="s">
        <v>765</v>
      </c>
    </row>
    <row r="131" s="1" customFormat="1" spans="1:12">
      <c r="A131" s="7">
        <v>129</v>
      </c>
      <c r="B131" s="8" t="s">
        <v>11</v>
      </c>
      <c r="C131" s="9" t="s">
        <v>766</v>
      </c>
      <c r="D131" s="9" t="s">
        <v>13</v>
      </c>
      <c r="E131" s="10">
        <v>6288</v>
      </c>
      <c r="F131" s="10" t="s">
        <v>767</v>
      </c>
      <c r="G131" s="10" t="s">
        <v>768</v>
      </c>
      <c r="H131" s="9" t="s">
        <v>769</v>
      </c>
      <c r="I131" s="9" t="str">
        <f t="shared" si="2"/>
        <v>LS4AS******262421</v>
      </c>
      <c r="J131" s="9" t="s">
        <v>770</v>
      </c>
      <c r="K131" s="9" t="str">
        <f t="shared" si="3"/>
        <v>LFPH3******C50026</v>
      </c>
      <c r="L131" s="9" t="s">
        <v>771</v>
      </c>
    </row>
    <row r="132" s="1" customFormat="1" spans="1:12">
      <c r="A132" s="7">
        <v>130</v>
      </c>
      <c r="B132" s="8" t="s">
        <v>11</v>
      </c>
      <c r="C132" s="9" t="s">
        <v>772</v>
      </c>
      <c r="D132" s="9" t="s">
        <v>13</v>
      </c>
      <c r="E132" s="10">
        <v>7290</v>
      </c>
      <c r="F132" s="10" t="s">
        <v>773</v>
      </c>
      <c r="G132" s="10" t="s">
        <v>774</v>
      </c>
      <c r="H132" s="9" t="s">
        <v>775</v>
      </c>
      <c r="I132" s="9" t="str">
        <f t="shared" ref="I132:I195" si="4">REPLACEB(H132,6,6,"******")</f>
        <v>LGXC1******215829</v>
      </c>
      <c r="J132" s="9" t="s">
        <v>776</v>
      </c>
      <c r="K132" s="9" t="str">
        <f t="shared" ref="K132:K195" si="5">REPLACEB(J132,6,6,"******")</f>
        <v>LSVYR******025361</v>
      </c>
      <c r="L132" s="9" t="s">
        <v>777</v>
      </c>
    </row>
    <row r="133" s="1" customFormat="1" spans="1:12">
      <c r="A133" s="7">
        <v>131</v>
      </c>
      <c r="B133" s="8" t="s">
        <v>11</v>
      </c>
      <c r="C133" s="9" t="s">
        <v>778</v>
      </c>
      <c r="D133" s="9" t="s">
        <v>13</v>
      </c>
      <c r="E133" s="10">
        <v>3768</v>
      </c>
      <c r="F133" s="10" t="s">
        <v>779</v>
      </c>
      <c r="G133" s="10" t="s">
        <v>780</v>
      </c>
      <c r="H133" s="9" t="s">
        <v>781</v>
      </c>
      <c r="I133" s="9" t="str">
        <f t="shared" si="4"/>
        <v>LZWAD******531039</v>
      </c>
      <c r="J133" s="9" t="s">
        <v>782</v>
      </c>
      <c r="K133" s="9" t="str">
        <f t="shared" si="5"/>
        <v>LMGHT******214571</v>
      </c>
      <c r="L133" s="9" t="s">
        <v>783</v>
      </c>
    </row>
    <row r="134" s="1" customFormat="1" spans="1:12">
      <c r="A134" s="7">
        <v>132</v>
      </c>
      <c r="B134" s="8" t="s">
        <v>11</v>
      </c>
      <c r="C134" s="9" t="s">
        <v>784</v>
      </c>
      <c r="D134" s="9" t="s">
        <v>13</v>
      </c>
      <c r="E134" s="10">
        <v>11700</v>
      </c>
      <c r="F134" s="10" t="s">
        <v>785</v>
      </c>
      <c r="G134" s="10" t="s">
        <v>786</v>
      </c>
      <c r="H134" s="9" t="s">
        <v>787</v>
      </c>
      <c r="I134" s="9" t="str">
        <f t="shared" si="4"/>
        <v>LFV2A******182887</v>
      </c>
      <c r="J134" s="9" t="s">
        <v>788</v>
      </c>
      <c r="K134" s="9" t="str">
        <f t="shared" si="5"/>
        <v>LFV2B******625859</v>
      </c>
      <c r="L134" s="9" t="s">
        <v>789</v>
      </c>
    </row>
    <row r="135" s="1" customFormat="1" spans="1:12">
      <c r="A135" s="7">
        <v>133</v>
      </c>
      <c r="B135" s="8" t="s">
        <v>11</v>
      </c>
      <c r="C135" s="9" t="s">
        <v>790</v>
      </c>
      <c r="D135" s="9" t="s">
        <v>13</v>
      </c>
      <c r="E135" s="10">
        <v>9690</v>
      </c>
      <c r="F135" s="10" t="s">
        <v>791</v>
      </c>
      <c r="G135" s="10" t="s">
        <v>436</v>
      </c>
      <c r="H135" s="9" t="s">
        <v>792</v>
      </c>
      <c r="I135" s="9" t="str">
        <f t="shared" si="4"/>
        <v>LHGTG******007341</v>
      </c>
      <c r="J135" s="9" t="s">
        <v>793</v>
      </c>
      <c r="K135" s="9" t="str">
        <f t="shared" si="5"/>
        <v>LFV2B******624142</v>
      </c>
      <c r="L135" s="9" t="s">
        <v>794</v>
      </c>
    </row>
    <row r="136" s="1" customFormat="1" spans="1:12">
      <c r="A136" s="7">
        <v>134</v>
      </c>
      <c r="B136" s="8" t="s">
        <v>11</v>
      </c>
      <c r="C136" s="9" t="s">
        <v>795</v>
      </c>
      <c r="D136" s="9" t="s">
        <v>13</v>
      </c>
      <c r="E136" s="10">
        <v>11154</v>
      </c>
      <c r="F136" s="10" t="s">
        <v>796</v>
      </c>
      <c r="G136" s="10" t="s">
        <v>797</v>
      </c>
      <c r="H136" s="9" t="s">
        <v>798</v>
      </c>
      <c r="I136" s="9" t="str">
        <f t="shared" si="4"/>
        <v>LJ8E3******106588</v>
      </c>
      <c r="J136" s="9" t="s">
        <v>799</v>
      </c>
      <c r="K136" s="9" t="str">
        <f t="shared" si="5"/>
        <v>LSGZS******183167</v>
      </c>
      <c r="L136" s="9" t="s">
        <v>800</v>
      </c>
    </row>
    <row r="137" s="1" customFormat="1" spans="1:12">
      <c r="A137" s="7">
        <v>135</v>
      </c>
      <c r="B137" s="8" t="s">
        <v>11</v>
      </c>
      <c r="C137" s="9" t="s">
        <v>801</v>
      </c>
      <c r="D137" s="9" t="s">
        <v>13</v>
      </c>
      <c r="E137" s="10">
        <v>8700</v>
      </c>
      <c r="F137" s="10" t="s">
        <v>802</v>
      </c>
      <c r="G137" s="10" t="s">
        <v>803</v>
      </c>
      <c r="H137" s="9" t="s">
        <v>804</v>
      </c>
      <c r="I137" s="9" t="str">
        <f t="shared" si="4"/>
        <v>LGXC1******145235</v>
      </c>
      <c r="J137" s="9" t="s">
        <v>805</v>
      </c>
      <c r="K137" s="9" t="str">
        <f t="shared" si="5"/>
        <v>LFPH4******A81073</v>
      </c>
      <c r="L137" s="9" t="s">
        <v>806</v>
      </c>
    </row>
    <row r="138" s="1" customFormat="1" spans="1:12">
      <c r="A138" s="7">
        <v>136</v>
      </c>
      <c r="B138" s="8" t="s">
        <v>11</v>
      </c>
      <c r="C138" s="9" t="s">
        <v>807</v>
      </c>
      <c r="D138" s="9" t="s">
        <v>13</v>
      </c>
      <c r="E138" s="10">
        <v>3540</v>
      </c>
      <c r="F138" s="10" t="s">
        <v>808</v>
      </c>
      <c r="G138" s="10" t="s">
        <v>809</v>
      </c>
      <c r="H138" s="9" t="s">
        <v>810</v>
      </c>
      <c r="I138" s="9" t="str">
        <f t="shared" si="4"/>
        <v>LSVAE******082286</v>
      </c>
      <c r="J138" s="9" t="s">
        <v>811</v>
      </c>
      <c r="K138" s="9" t="str">
        <f t="shared" si="5"/>
        <v>LSVAE******089668</v>
      </c>
      <c r="L138" s="9" t="s">
        <v>812</v>
      </c>
    </row>
    <row r="139" s="1" customFormat="1" spans="1:12">
      <c r="A139" s="7">
        <v>137</v>
      </c>
      <c r="B139" s="8" t="s">
        <v>11</v>
      </c>
      <c r="C139" s="9" t="s">
        <v>813</v>
      </c>
      <c r="D139" s="9" t="s">
        <v>80</v>
      </c>
      <c r="E139" s="10">
        <v>7824</v>
      </c>
      <c r="F139" s="10" t="s">
        <v>814</v>
      </c>
      <c r="G139" s="10" t="s">
        <v>815</v>
      </c>
      <c r="H139" s="9" t="s">
        <v>816</v>
      </c>
      <c r="I139" s="9" t="str">
        <f t="shared" si="4"/>
        <v>LS5A3******103204</v>
      </c>
      <c r="J139" s="9" t="s">
        <v>817</v>
      </c>
      <c r="K139" s="9" t="str">
        <f t="shared" si="5"/>
        <v>LC0C7******453050</v>
      </c>
      <c r="L139" s="9" t="s">
        <v>818</v>
      </c>
    </row>
    <row r="140" s="1" customFormat="1" spans="1:12">
      <c r="A140" s="7">
        <v>138</v>
      </c>
      <c r="B140" s="8" t="s">
        <v>11</v>
      </c>
      <c r="C140" s="9" t="s">
        <v>819</v>
      </c>
      <c r="D140" s="9" t="s">
        <v>13</v>
      </c>
      <c r="E140" s="10">
        <v>7800</v>
      </c>
      <c r="F140" s="10" t="s">
        <v>820</v>
      </c>
      <c r="G140" s="10" t="s">
        <v>821</v>
      </c>
      <c r="H140" s="9" t="s">
        <v>822</v>
      </c>
      <c r="I140" s="9" t="str">
        <f t="shared" si="4"/>
        <v>LSVNU******071083</v>
      </c>
      <c r="J140" s="9" t="s">
        <v>823</v>
      </c>
      <c r="K140" s="9" t="str">
        <f t="shared" si="5"/>
        <v>LSVY4******364031</v>
      </c>
      <c r="L140" s="9" t="s">
        <v>824</v>
      </c>
    </row>
    <row r="141" s="1" customFormat="1" spans="1:12">
      <c r="A141" s="7">
        <v>139</v>
      </c>
      <c r="B141" s="8" t="s">
        <v>11</v>
      </c>
      <c r="C141" s="9" t="s">
        <v>825</v>
      </c>
      <c r="D141" s="9" t="s">
        <v>13</v>
      </c>
      <c r="E141" s="10">
        <v>8274</v>
      </c>
      <c r="F141" s="10" t="s">
        <v>826</v>
      </c>
      <c r="G141" s="10" t="s">
        <v>827</v>
      </c>
      <c r="H141" s="9" t="s">
        <v>828</v>
      </c>
      <c r="I141" s="9" t="str">
        <f t="shared" si="4"/>
        <v>LS5A3******209851</v>
      </c>
      <c r="J141" s="9" t="s">
        <v>829</v>
      </c>
      <c r="K141" s="9" t="str">
        <f t="shared" si="5"/>
        <v>LHGRT******100631</v>
      </c>
      <c r="L141" s="9" t="s">
        <v>830</v>
      </c>
    </row>
    <row r="142" s="1" customFormat="1" spans="1:12">
      <c r="A142" s="7">
        <v>140</v>
      </c>
      <c r="B142" s="8" t="s">
        <v>11</v>
      </c>
      <c r="C142" s="9" t="s">
        <v>831</v>
      </c>
      <c r="D142" s="9" t="s">
        <v>80</v>
      </c>
      <c r="E142" s="10">
        <v>4560</v>
      </c>
      <c r="F142" s="10" t="s">
        <v>832</v>
      </c>
      <c r="G142" s="10" t="s">
        <v>833</v>
      </c>
      <c r="H142" s="9" t="s">
        <v>834</v>
      </c>
      <c r="I142" s="9" t="str">
        <f t="shared" si="4"/>
        <v>LSVNN******025334</v>
      </c>
      <c r="J142" s="9" t="s">
        <v>835</v>
      </c>
      <c r="K142" s="9" t="str">
        <f t="shared" si="5"/>
        <v>LURJA******017493</v>
      </c>
      <c r="L142" s="9" t="s">
        <v>836</v>
      </c>
    </row>
    <row r="143" s="1" customFormat="1" spans="1:12">
      <c r="A143" s="7">
        <v>141</v>
      </c>
      <c r="B143" s="8" t="s">
        <v>11</v>
      </c>
      <c r="C143" s="9" t="s">
        <v>837</v>
      </c>
      <c r="D143" s="9" t="s">
        <v>13</v>
      </c>
      <c r="E143" s="10">
        <v>7914</v>
      </c>
      <c r="F143" s="10" t="s">
        <v>838</v>
      </c>
      <c r="G143" s="10" t="s">
        <v>82</v>
      </c>
      <c r="H143" s="9" t="s">
        <v>839</v>
      </c>
      <c r="I143" s="9" t="str">
        <f t="shared" si="4"/>
        <v>LSVAF******030741</v>
      </c>
      <c r="J143" s="9" t="s">
        <v>840</v>
      </c>
      <c r="K143" s="9" t="str">
        <f t="shared" si="5"/>
        <v>LSVDJ******028278</v>
      </c>
      <c r="L143" s="9" t="s">
        <v>841</v>
      </c>
    </row>
    <row r="144" s="1" customFormat="1" spans="1:12">
      <c r="A144" s="7">
        <v>142</v>
      </c>
      <c r="B144" s="8" t="s">
        <v>11</v>
      </c>
      <c r="C144" s="9" t="s">
        <v>842</v>
      </c>
      <c r="D144" s="9" t="s">
        <v>13</v>
      </c>
      <c r="E144" s="10">
        <v>7602</v>
      </c>
      <c r="F144" s="10" t="s">
        <v>843</v>
      </c>
      <c r="G144" s="10" t="s">
        <v>844</v>
      </c>
      <c r="H144" s="9" t="s">
        <v>845</v>
      </c>
      <c r="I144" s="9" t="str">
        <f t="shared" si="4"/>
        <v>LBELM******436309</v>
      </c>
      <c r="J144" s="9" t="s">
        <v>846</v>
      </c>
      <c r="K144" s="9" t="str">
        <f t="shared" si="5"/>
        <v>LFV2B******139496</v>
      </c>
      <c r="L144" s="9" t="s">
        <v>847</v>
      </c>
    </row>
    <row r="145" s="1" customFormat="1" spans="1:12">
      <c r="A145" s="7">
        <v>143</v>
      </c>
      <c r="B145" s="8" t="s">
        <v>11</v>
      </c>
      <c r="C145" s="9" t="s">
        <v>848</v>
      </c>
      <c r="D145" s="9" t="s">
        <v>80</v>
      </c>
      <c r="E145" s="10">
        <v>6104</v>
      </c>
      <c r="F145" s="10" t="s">
        <v>849</v>
      </c>
      <c r="G145" s="10" t="s">
        <v>850</v>
      </c>
      <c r="H145" s="9" t="s">
        <v>851</v>
      </c>
      <c r="I145" s="9" t="str">
        <f t="shared" si="4"/>
        <v>LK6AD******326837</v>
      </c>
      <c r="J145" s="9" t="s">
        <v>852</v>
      </c>
      <c r="K145" s="9" t="str">
        <f t="shared" si="5"/>
        <v>L6T75******527150</v>
      </c>
      <c r="L145" s="9" t="s">
        <v>853</v>
      </c>
    </row>
    <row r="146" s="1" customFormat="1" spans="1:12">
      <c r="A146" s="7">
        <v>144</v>
      </c>
      <c r="B146" s="8" t="s">
        <v>11</v>
      </c>
      <c r="C146" s="9" t="s">
        <v>854</v>
      </c>
      <c r="D146" s="9" t="s">
        <v>13</v>
      </c>
      <c r="E146" s="10">
        <v>3660</v>
      </c>
      <c r="F146" s="10" t="s">
        <v>855</v>
      </c>
      <c r="G146" s="10" t="s">
        <v>856</v>
      </c>
      <c r="H146" s="9" t="s">
        <v>857</v>
      </c>
      <c r="I146" s="9" t="str">
        <f t="shared" si="4"/>
        <v>LSVT9******086464</v>
      </c>
      <c r="J146" s="9" t="s">
        <v>858</v>
      </c>
      <c r="K146" s="9" t="str">
        <f t="shared" si="5"/>
        <v>LSVAE******087233</v>
      </c>
      <c r="L146" s="9" t="s">
        <v>859</v>
      </c>
    </row>
    <row r="147" s="1" customFormat="1" spans="1:12">
      <c r="A147" s="7">
        <v>145</v>
      </c>
      <c r="B147" s="8" t="s">
        <v>11</v>
      </c>
      <c r="C147" s="9" t="s">
        <v>860</v>
      </c>
      <c r="D147" s="9" t="s">
        <v>13</v>
      </c>
      <c r="E147" s="10">
        <v>13000</v>
      </c>
      <c r="F147" s="10" t="s">
        <v>861</v>
      </c>
      <c r="G147" s="10" t="s">
        <v>862</v>
      </c>
      <c r="H147" s="9" t="s">
        <v>863</v>
      </c>
      <c r="I147" s="9" t="str">
        <f t="shared" si="4"/>
        <v>LSVCE******287004</v>
      </c>
      <c r="J147" s="9" t="s">
        <v>864</v>
      </c>
      <c r="K147" s="9" t="str">
        <f t="shared" si="5"/>
        <v>LFV3A******135018</v>
      </c>
      <c r="L147" s="9" t="s">
        <v>865</v>
      </c>
    </row>
    <row r="148" s="1" customFormat="1" spans="1:12">
      <c r="A148" s="7">
        <v>146</v>
      </c>
      <c r="B148" s="8" t="s">
        <v>11</v>
      </c>
      <c r="C148" s="9" t="s">
        <v>866</v>
      </c>
      <c r="D148" s="9" t="s">
        <v>13</v>
      </c>
      <c r="E148" s="10">
        <v>6240</v>
      </c>
      <c r="F148" s="10" t="s">
        <v>867</v>
      </c>
      <c r="G148" s="10" t="s">
        <v>424</v>
      </c>
      <c r="H148" s="9" t="s">
        <v>868</v>
      </c>
      <c r="I148" s="9" t="str">
        <f t="shared" si="4"/>
        <v>LZWAC******033490</v>
      </c>
      <c r="J148" s="9" t="s">
        <v>869</v>
      </c>
      <c r="K148" s="9" t="str">
        <f t="shared" si="5"/>
        <v>LVTDB******237833</v>
      </c>
      <c r="L148" s="9" t="s">
        <v>870</v>
      </c>
    </row>
    <row r="149" s="1" customFormat="1" spans="1:12">
      <c r="A149" s="7">
        <v>147</v>
      </c>
      <c r="B149" s="8" t="s">
        <v>11</v>
      </c>
      <c r="C149" s="9" t="s">
        <v>871</v>
      </c>
      <c r="D149" s="9" t="s">
        <v>13</v>
      </c>
      <c r="E149" s="10">
        <v>9114</v>
      </c>
      <c r="F149" s="10" t="s">
        <v>872</v>
      </c>
      <c r="G149" s="10" t="s">
        <v>873</v>
      </c>
      <c r="H149" s="9" t="s">
        <v>874</v>
      </c>
      <c r="I149" s="9" t="str">
        <f t="shared" si="4"/>
        <v>LSVNB******176761</v>
      </c>
      <c r="J149" s="9" t="s">
        <v>875</v>
      </c>
      <c r="K149" s="9" t="str">
        <f t="shared" si="5"/>
        <v>LVHRS******036254</v>
      </c>
      <c r="L149" s="9" t="s">
        <v>876</v>
      </c>
    </row>
    <row r="150" s="1" customFormat="1" spans="1:12">
      <c r="A150" s="7">
        <v>148</v>
      </c>
      <c r="B150" s="8" t="s">
        <v>11</v>
      </c>
      <c r="C150" s="9" t="s">
        <v>877</v>
      </c>
      <c r="D150" s="9" t="s">
        <v>13</v>
      </c>
      <c r="E150" s="10">
        <v>6060</v>
      </c>
      <c r="F150" s="10" t="s">
        <v>878</v>
      </c>
      <c r="G150" s="10" t="s">
        <v>879</v>
      </c>
      <c r="H150" s="9" t="s">
        <v>880</v>
      </c>
      <c r="I150" s="9" t="str">
        <f t="shared" si="4"/>
        <v>LFV3A******087270</v>
      </c>
      <c r="J150" s="9" t="s">
        <v>881</v>
      </c>
      <c r="K150" s="9" t="str">
        <f t="shared" si="5"/>
        <v>LFPH3******B15787</v>
      </c>
      <c r="L150" s="9" t="s">
        <v>882</v>
      </c>
    </row>
    <row r="151" s="1" customFormat="1" spans="1:12">
      <c r="A151" s="7">
        <v>149</v>
      </c>
      <c r="B151" s="8" t="s">
        <v>11</v>
      </c>
      <c r="C151" s="9" t="s">
        <v>883</v>
      </c>
      <c r="D151" s="9" t="s">
        <v>13</v>
      </c>
      <c r="E151" s="10">
        <v>6780</v>
      </c>
      <c r="F151" s="10" t="s">
        <v>884</v>
      </c>
      <c r="G151" s="10" t="s">
        <v>691</v>
      </c>
      <c r="H151" s="9" t="s">
        <v>885</v>
      </c>
      <c r="I151" s="9" t="str">
        <f t="shared" si="4"/>
        <v>LJDYA******025562</v>
      </c>
      <c r="J151" s="9" t="s">
        <v>886</v>
      </c>
      <c r="K151" s="9" t="str">
        <f t="shared" si="5"/>
        <v>LVTDB******E78085</v>
      </c>
      <c r="L151" s="9" t="s">
        <v>887</v>
      </c>
    </row>
    <row r="152" s="1" customFormat="1" spans="1:12">
      <c r="A152" s="7">
        <v>150</v>
      </c>
      <c r="B152" s="8" t="s">
        <v>11</v>
      </c>
      <c r="C152" s="9" t="s">
        <v>888</v>
      </c>
      <c r="D152" s="9" t="s">
        <v>13</v>
      </c>
      <c r="E152" s="10">
        <v>7608</v>
      </c>
      <c r="F152" s="10" t="s">
        <v>889</v>
      </c>
      <c r="G152" s="10" t="s">
        <v>890</v>
      </c>
      <c r="H152" s="9" t="s">
        <v>891</v>
      </c>
      <c r="I152" s="9" t="str">
        <f t="shared" si="4"/>
        <v>LZWAC******020771</v>
      </c>
      <c r="J152" s="9" t="s">
        <v>892</v>
      </c>
      <c r="K152" s="9" t="str">
        <f t="shared" si="5"/>
        <v>LSVY4******362936</v>
      </c>
      <c r="L152" s="9" t="s">
        <v>893</v>
      </c>
    </row>
    <row r="153" s="1" customFormat="1" spans="1:12">
      <c r="A153" s="7">
        <v>151</v>
      </c>
      <c r="B153" s="8" t="s">
        <v>11</v>
      </c>
      <c r="C153" s="9" t="s">
        <v>894</v>
      </c>
      <c r="D153" s="9" t="s">
        <v>13</v>
      </c>
      <c r="E153" s="10">
        <v>8214</v>
      </c>
      <c r="F153" s="10" t="s">
        <v>895</v>
      </c>
      <c r="G153" s="10" t="s">
        <v>896</v>
      </c>
      <c r="H153" s="9" t="s">
        <v>897</v>
      </c>
      <c r="I153" s="9" t="str">
        <f t="shared" si="4"/>
        <v>LJDLA******249303</v>
      </c>
      <c r="J153" s="9" t="s">
        <v>898</v>
      </c>
      <c r="K153" s="9" t="str">
        <f t="shared" si="5"/>
        <v>LVHRS******036350</v>
      </c>
      <c r="L153" s="9" t="s">
        <v>899</v>
      </c>
    </row>
    <row r="154" s="1" customFormat="1" spans="1:12">
      <c r="A154" s="7">
        <v>152</v>
      </c>
      <c r="B154" s="8" t="s">
        <v>11</v>
      </c>
      <c r="C154" s="9" t="s">
        <v>900</v>
      </c>
      <c r="D154" s="9" t="s">
        <v>13</v>
      </c>
      <c r="E154" s="10">
        <v>8028</v>
      </c>
      <c r="F154" s="10" t="s">
        <v>901</v>
      </c>
      <c r="G154" s="10" t="s">
        <v>902</v>
      </c>
      <c r="H154" s="9" t="s">
        <v>903</v>
      </c>
      <c r="I154" s="9" t="str">
        <f t="shared" si="4"/>
        <v>LZWAC******054477</v>
      </c>
      <c r="J154" s="9" t="s">
        <v>904</v>
      </c>
      <c r="K154" s="9" t="str">
        <f t="shared" si="5"/>
        <v>LFMKN******864259</v>
      </c>
      <c r="L154" s="9" t="s">
        <v>905</v>
      </c>
    </row>
    <row r="155" s="1" customFormat="1" spans="1:12">
      <c r="A155" s="7">
        <v>153</v>
      </c>
      <c r="B155" s="8" t="s">
        <v>11</v>
      </c>
      <c r="C155" s="9" t="s">
        <v>906</v>
      </c>
      <c r="D155" s="9" t="s">
        <v>80</v>
      </c>
      <c r="E155" s="10">
        <v>9504</v>
      </c>
      <c r="F155" s="10" t="s">
        <v>907</v>
      </c>
      <c r="G155" s="10" t="s">
        <v>908</v>
      </c>
      <c r="H155" s="9" t="s">
        <v>909</v>
      </c>
      <c r="I155" s="9" t="str">
        <f t="shared" si="4"/>
        <v>HJ4DA******002241</v>
      </c>
      <c r="J155" s="9" t="s">
        <v>910</v>
      </c>
      <c r="K155" s="9" t="str">
        <f t="shared" si="5"/>
        <v>LC0CH******564758</v>
      </c>
      <c r="L155" s="9" t="s">
        <v>911</v>
      </c>
    </row>
    <row r="156" s="1" customFormat="1" spans="1:12">
      <c r="A156" s="7">
        <v>154</v>
      </c>
      <c r="B156" s="8" t="s">
        <v>11</v>
      </c>
      <c r="C156" s="9" t="s">
        <v>912</v>
      </c>
      <c r="D156" s="9" t="s">
        <v>13</v>
      </c>
      <c r="E156" s="10">
        <v>4278</v>
      </c>
      <c r="F156" s="10" t="s">
        <v>913</v>
      </c>
      <c r="G156" s="10" t="s">
        <v>914</v>
      </c>
      <c r="H156" s="9" t="s">
        <v>915</v>
      </c>
      <c r="I156" s="9" t="str">
        <f t="shared" si="4"/>
        <v>LBECB******129653</v>
      </c>
      <c r="J156" s="9" t="s">
        <v>916</v>
      </c>
      <c r="K156" s="9" t="str">
        <f t="shared" si="5"/>
        <v>LFV2B******046054</v>
      </c>
      <c r="L156" s="9" t="s">
        <v>917</v>
      </c>
    </row>
    <row r="157" s="1" customFormat="1" spans="1:12">
      <c r="A157" s="7">
        <v>155</v>
      </c>
      <c r="B157" s="8" t="s">
        <v>11</v>
      </c>
      <c r="C157" s="9" t="s">
        <v>918</v>
      </c>
      <c r="D157" s="9" t="s">
        <v>13</v>
      </c>
      <c r="E157" s="10">
        <v>7968</v>
      </c>
      <c r="F157" s="10" t="s">
        <v>919</v>
      </c>
      <c r="G157" s="10" t="s">
        <v>762</v>
      </c>
      <c r="H157" s="9" t="s">
        <v>920</v>
      </c>
      <c r="I157" s="9" t="str">
        <f t="shared" si="4"/>
        <v>LHGGK******015428</v>
      </c>
      <c r="J157" s="9" t="s">
        <v>921</v>
      </c>
      <c r="K157" s="9" t="str">
        <f t="shared" si="5"/>
        <v>LSVY4******363842</v>
      </c>
      <c r="L157" s="9" t="s">
        <v>922</v>
      </c>
    </row>
    <row r="158" s="1" customFormat="1" spans="1:12">
      <c r="A158" s="7">
        <v>156</v>
      </c>
      <c r="B158" s="8" t="s">
        <v>11</v>
      </c>
      <c r="C158" s="9" t="s">
        <v>923</v>
      </c>
      <c r="D158" s="9" t="s">
        <v>13</v>
      </c>
      <c r="E158" s="10">
        <v>8874</v>
      </c>
      <c r="F158" s="10" t="s">
        <v>924</v>
      </c>
      <c r="G158" s="10" t="s">
        <v>136</v>
      </c>
      <c r="H158" s="9" t="s">
        <v>925</v>
      </c>
      <c r="I158" s="9" t="str">
        <f t="shared" si="4"/>
        <v>LFV2A******140726</v>
      </c>
      <c r="J158" s="9" t="s">
        <v>926</v>
      </c>
      <c r="K158" s="9" t="str">
        <f t="shared" si="5"/>
        <v>LVHRS******049324</v>
      </c>
      <c r="L158" s="9" t="s">
        <v>927</v>
      </c>
    </row>
    <row r="159" s="1" customFormat="1" spans="1:12">
      <c r="A159" s="7">
        <v>157</v>
      </c>
      <c r="B159" s="8" t="s">
        <v>11</v>
      </c>
      <c r="C159" s="9" t="s">
        <v>928</v>
      </c>
      <c r="D159" s="9" t="s">
        <v>13</v>
      </c>
      <c r="E159" s="10">
        <v>2580</v>
      </c>
      <c r="F159" s="10" t="s">
        <v>929</v>
      </c>
      <c r="G159" s="10" t="s">
        <v>930</v>
      </c>
      <c r="H159" s="9" t="s">
        <v>931</v>
      </c>
      <c r="I159" s="9" t="str">
        <f t="shared" si="4"/>
        <v>LXNAA******000518</v>
      </c>
      <c r="J159" s="9" t="s">
        <v>932</v>
      </c>
      <c r="K159" s="9" t="str">
        <f t="shared" si="5"/>
        <v>LGBH5******147310</v>
      </c>
      <c r="L159" s="9" t="s">
        <v>933</v>
      </c>
    </row>
    <row r="160" s="1" customFormat="1" spans="1:12">
      <c r="A160" s="7">
        <v>158</v>
      </c>
      <c r="B160" s="8" t="s">
        <v>11</v>
      </c>
      <c r="C160" s="9" t="s">
        <v>934</v>
      </c>
      <c r="D160" s="9" t="s">
        <v>13</v>
      </c>
      <c r="E160" s="10">
        <v>8634</v>
      </c>
      <c r="F160" s="10" t="s">
        <v>935</v>
      </c>
      <c r="G160" s="10" t="s">
        <v>936</v>
      </c>
      <c r="H160" s="9" t="s">
        <v>937</v>
      </c>
      <c r="I160" s="9" t="str">
        <f t="shared" si="4"/>
        <v>LGBH1******430413</v>
      </c>
      <c r="J160" s="9" t="s">
        <v>938</v>
      </c>
      <c r="K160" s="9" t="str">
        <f t="shared" si="5"/>
        <v>LSVDN******342344</v>
      </c>
      <c r="L160" s="9" t="s">
        <v>939</v>
      </c>
    </row>
    <row r="161" s="1" customFormat="1" spans="1:12">
      <c r="A161" s="7">
        <v>159</v>
      </c>
      <c r="B161" s="8" t="s">
        <v>11</v>
      </c>
      <c r="C161" s="9" t="s">
        <v>940</v>
      </c>
      <c r="D161" s="9" t="s">
        <v>80</v>
      </c>
      <c r="E161" s="10">
        <v>10720</v>
      </c>
      <c r="F161" s="10" t="s">
        <v>941</v>
      </c>
      <c r="G161" s="10" t="s">
        <v>942</v>
      </c>
      <c r="H161" s="9" t="s">
        <v>943</v>
      </c>
      <c r="I161" s="9" t="str">
        <f t="shared" si="4"/>
        <v>LSVNX******061857</v>
      </c>
      <c r="J161" s="9" t="s">
        <v>944</v>
      </c>
      <c r="K161" s="9" t="str">
        <f t="shared" si="5"/>
        <v>LGXC7******830929</v>
      </c>
      <c r="L161" s="9" t="s">
        <v>945</v>
      </c>
    </row>
    <row r="162" s="1" customFormat="1" spans="1:12">
      <c r="A162" s="7">
        <v>160</v>
      </c>
      <c r="B162" s="8" t="s">
        <v>11</v>
      </c>
      <c r="C162" s="9" t="s">
        <v>946</v>
      </c>
      <c r="D162" s="9" t="s">
        <v>13</v>
      </c>
      <c r="E162" s="10">
        <v>3000</v>
      </c>
      <c r="F162" s="10" t="s">
        <v>947</v>
      </c>
      <c r="G162" s="10" t="s">
        <v>948</v>
      </c>
      <c r="H162" s="9" t="s">
        <v>949</v>
      </c>
      <c r="I162" s="9" t="str">
        <f t="shared" si="4"/>
        <v>LC0C1******039349</v>
      </c>
      <c r="J162" s="9" t="s">
        <v>950</v>
      </c>
      <c r="K162" s="9" t="str">
        <f t="shared" si="5"/>
        <v>LVVDC******898614</v>
      </c>
      <c r="L162" s="9" t="s">
        <v>951</v>
      </c>
    </row>
    <row r="163" s="1" customFormat="1" spans="1:12">
      <c r="A163" s="7">
        <v>161</v>
      </c>
      <c r="B163" s="8" t="s">
        <v>11</v>
      </c>
      <c r="C163" s="9" t="s">
        <v>952</v>
      </c>
      <c r="D163" s="9" t="s">
        <v>13</v>
      </c>
      <c r="E163" s="10">
        <v>5508</v>
      </c>
      <c r="F163" s="10" t="s">
        <v>953</v>
      </c>
      <c r="G163" s="10" t="s">
        <v>954</v>
      </c>
      <c r="H163" s="9" t="s">
        <v>955</v>
      </c>
      <c r="I163" s="9" t="str">
        <f t="shared" si="4"/>
        <v>LFV2A******010727</v>
      </c>
      <c r="J163" s="9" t="s">
        <v>956</v>
      </c>
      <c r="K163" s="9" t="str">
        <f t="shared" si="5"/>
        <v>LFMCC******943753</v>
      </c>
      <c r="L163" s="9" t="s">
        <v>957</v>
      </c>
    </row>
    <row r="164" s="1" customFormat="1" spans="1:12">
      <c r="A164" s="7">
        <v>162</v>
      </c>
      <c r="B164" s="8" t="s">
        <v>11</v>
      </c>
      <c r="C164" s="9" t="s">
        <v>958</v>
      </c>
      <c r="D164" s="9" t="s">
        <v>80</v>
      </c>
      <c r="E164" s="10">
        <v>9680</v>
      </c>
      <c r="F164" s="10" t="s">
        <v>959</v>
      </c>
      <c r="G164" s="10" t="s">
        <v>960</v>
      </c>
      <c r="H164" s="9" t="s">
        <v>961</v>
      </c>
      <c r="I164" s="9" t="str">
        <f t="shared" si="4"/>
        <v>LNBMD******717575</v>
      </c>
      <c r="J164" s="9" t="s">
        <v>962</v>
      </c>
      <c r="K164" s="9" t="str">
        <f t="shared" si="5"/>
        <v>LFPH3******D69534</v>
      </c>
      <c r="L164" s="9" t="s">
        <v>963</v>
      </c>
    </row>
    <row r="165" s="1" customFormat="1" spans="1:12">
      <c r="A165" s="7">
        <v>163</v>
      </c>
      <c r="B165" s="8" t="s">
        <v>11</v>
      </c>
      <c r="C165" s="9" t="s">
        <v>964</v>
      </c>
      <c r="D165" s="9" t="s">
        <v>13</v>
      </c>
      <c r="E165" s="10">
        <v>7500</v>
      </c>
      <c r="F165" s="10" t="s">
        <v>965</v>
      </c>
      <c r="G165" s="10" t="s">
        <v>966</v>
      </c>
      <c r="H165" s="9" t="s">
        <v>967</v>
      </c>
      <c r="I165" s="9" t="str">
        <f t="shared" si="4"/>
        <v>LZWAD******112802</v>
      </c>
      <c r="J165" s="9" t="s">
        <v>968</v>
      </c>
      <c r="K165" s="9" t="str">
        <f t="shared" si="5"/>
        <v>LB378******250032</v>
      </c>
      <c r="L165" s="9" t="s">
        <v>969</v>
      </c>
    </row>
    <row r="166" s="1" customFormat="1" spans="1:12">
      <c r="A166" s="7">
        <v>164</v>
      </c>
      <c r="B166" s="8" t="s">
        <v>11</v>
      </c>
      <c r="C166" s="9" t="s">
        <v>970</v>
      </c>
      <c r="D166" s="9" t="s">
        <v>13</v>
      </c>
      <c r="E166" s="10">
        <v>4434</v>
      </c>
      <c r="F166" s="10" t="s">
        <v>971</v>
      </c>
      <c r="G166" s="10" t="s">
        <v>972</v>
      </c>
      <c r="H166" s="9" t="s">
        <v>973</v>
      </c>
      <c r="I166" s="9" t="str">
        <f t="shared" si="4"/>
        <v>LB371******040818</v>
      </c>
      <c r="J166" s="9" t="s">
        <v>974</v>
      </c>
      <c r="K166" s="9" t="str">
        <f t="shared" si="5"/>
        <v>LVVDB******767718</v>
      </c>
      <c r="L166" s="9" t="s">
        <v>975</v>
      </c>
    </row>
    <row r="167" s="1" customFormat="1" spans="1:12">
      <c r="A167" s="7">
        <v>165</v>
      </c>
      <c r="B167" s="8" t="s">
        <v>11</v>
      </c>
      <c r="C167" s="9" t="s">
        <v>976</v>
      </c>
      <c r="D167" s="9" t="s">
        <v>13</v>
      </c>
      <c r="E167" s="10">
        <v>13000</v>
      </c>
      <c r="F167" s="10" t="s">
        <v>977</v>
      </c>
      <c r="G167" s="10" t="s">
        <v>890</v>
      </c>
      <c r="H167" s="9" t="s">
        <v>978</v>
      </c>
      <c r="I167" s="9" t="str">
        <f t="shared" si="4"/>
        <v>LVSHF******207804</v>
      </c>
      <c r="J167" s="9" t="s">
        <v>979</v>
      </c>
      <c r="K167" s="9" t="str">
        <f t="shared" si="5"/>
        <v>LFV3A******137157</v>
      </c>
      <c r="L167" s="9" t="s">
        <v>980</v>
      </c>
    </row>
    <row r="168" s="1" customFormat="1" spans="1:12">
      <c r="A168" s="7">
        <v>166</v>
      </c>
      <c r="B168" s="8" t="s">
        <v>11</v>
      </c>
      <c r="C168" s="9" t="s">
        <v>981</v>
      </c>
      <c r="D168" s="9" t="s">
        <v>13</v>
      </c>
      <c r="E168" s="10">
        <v>5208</v>
      </c>
      <c r="F168" s="10" t="s">
        <v>982</v>
      </c>
      <c r="G168" s="10" t="s">
        <v>541</v>
      </c>
      <c r="H168" s="9" t="s">
        <v>983</v>
      </c>
      <c r="I168" s="9" t="str">
        <f t="shared" si="4"/>
        <v>LK6AD******235401</v>
      </c>
      <c r="J168" s="9" t="s">
        <v>984</v>
      </c>
      <c r="K168" s="9" t="str">
        <f t="shared" si="5"/>
        <v>LMGAT******365423</v>
      </c>
      <c r="L168" s="9" t="s">
        <v>985</v>
      </c>
    </row>
    <row r="169" s="1" customFormat="1" spans="1:12">
      <c r="A169" s="7">
        <v>167</v>
      </c>
      <c r="B169" s="8" t="s">
        <v>11</v>
      </c>
      <c r="C169" s="9" t="s">
        <v>986</v>
      </c>
      <c r="D169" s="9" t="s">
        <v>13</v>
      </c>
      <c r="E169" s="10">
        <v>8880</v>
      </c>
      <c r="F169" s="10" t="s">
        <v>971</v>
      </c>
      <c r="G169" s="10" t="s">
        <v>987</v>
      </c>
      <c r="H169" s="9" t="s">
        <v>988</v>
      </c>
      <c r="I169" s="9" t="str">
        <f t="shared" si="4"/>
        <v>LSGSA******225613</v>
      </c>
      <c r="J169" s="9" t="s">
        <v>989</v>
      </c>
      <c r="K169" s="9" t="str">
        <f t="shared" si="5"/>
        <v>LVHRS******049048</v>
      </c>
      <c r="L169" s="9" t="s">
        <v>990</v>
      </c>
    </row>
    <row r="170" s="1" customFormat="1" spans="1:12">
      <c r="A170" s="7">
        <v>168</v>
      </c>
      <c r="B170" s="8" t="s">
        <v>11</v>
      </c>
      <c r="C170" s="9" t="s">
        <v>991</v>
      </c>
      <c r="D170" s="9" t="s">
        <v>13</v>
      </c>
      <c r="E170" s="10">
        <v>8334</v>
      </c>
      <c r="F170" s="10" t="s">
        <v>755</v>
      </c>
      <c r="G170" s="10" t="s">
        <v>992</v>
      </c>
      <c r="H170" s="9" t="s">
        <v>993</v>
      </c>
      <c r="I170" s="9" t="str">
        <f t="shared" si="4"/>
        <v>LHGGK******099561</v>
      </c>
      <c r="J170" s="9" t="s">
        <v>994</v>
      </c>
      <c r="K170" s="9" t="str">
        <f t="shared" si="5"/>
        <v>LSVDN******339765</v>
      </c>
      <c r="L170" s="9" t="s">
        <v>995</v>
      </c>
    </row>
    <row r="171" s="1" customFormat="1" spans="1:12">
      <c r="A171" s="7">
        <v>169</v>
      </c>
      <c r="B171" s="8" t="s">
        <v>11</v>
      </c>
      <c r="C171" s="9" t="s">
        <v>996</v>
      </c>
      <c r="D171" s="9" t="s">
        <v>13</v>
      </c>
      <c r="E171" s="10">
        <v>3828</v>
      </c>
      <c r="F171" s="10" t="s">
        <v>997</v>
      </c>
      <c r="G171" s="10" t="s">
        <v>998</v>
      </c>
      <c r="H171" s="9" t="s">
        <v>999</v>
      </c>
      <c r="I171" s="9" t="str">
        <f t="shared" si="4"/>
        <v>LVFAB******055904</v>
      </c>
      <c r="J171" s="9" t="s">
        <v>1000</v>
      </c>
      <c r="K171" s="9" t="str">
        <f t="shared" si="5"/>
        <v>LMGHT******203661</v>
      </c>
      <c r="L171" s="9" t="s">
        <v>1001</v>
      </c>
    </row>
    <row r="172" s="1" customFormat="1" spans="1:12">
      <c r="A172" s="7">
        <v>170</v>
      </c>
      <c r="B172" s="8" t="s">
        <v>11</v>
      </c>
      <c r="C172" s="9" t="s">
        <v>1002</v>
      </c>
      <c r="D172" s="9" t="s">
        <v>13</v>
      </c>
      <c r="E172" s="10">
        <v>7734</v>
      </c>
      <c r="F172" s="10" t="s">
        <v>1003</v>
      </c>
      <c r="G172" s="10" t="s">
        <v>1004</v>
      </c>
      <c r="H172" s="9" t="s">
        <v>1005</v>
      </c>
      <c r="I172" s="9" t="str">
        <f t="shared" si="4"/>
        <v>LZWAD******044643</v>
      </c>
      <c r="J172" s="9" t="s">
        <v>1006</v>
      </c>
      <c r="K172" s="9" t="str">
        <f t="shared" si="5"/>
        <v>LFV2B******115363</v>
      </c>
      <c r="L172" s="9" t="s">
        <v>1007</v>
      </c>
    </row>
    <row r="173" s="1" customFormat="1" spans="1:12">
      <c r="A173" s="7">
        <v>171</v>
      </c>
      <c r="B173" s="8" t="s">
        <v>11</v>
      </c>
      <c r="C173" s="9" t="s">
        <v>1008</v>
      </c>
      <c r="D173" s="9" t="s">
        <v>13</v>
      </c>
      <c r="E173" s="10">
        <v>5208</v>
      </c>
      <c r="F173" s="10" t="s">
        <v>1009</v>
      </c>
      <c r="G173" s="10" t="s">
        <v>1010</v>
      </c>
      <c r="H173" s="9" t="s">
        <v>1011</v>
      </c>
      <c r="I173" s="9" t="str">
        <f t="shared" si="4"/>
        <v>LBEHD******665146</v>
      </c>
      <c r="J173" s="9" t="s">
        <v>1012</v>
      </c>
      <c r="K173" s="9" t="str">
        <f t="shared" si="5"/>
        <v>LFMCC******924125</v>
      </c>
      <c r="L173" s="9" t="s">
        <v>1013</v>
      </c>
    </row>
    <row r="174" s="1" customFormat="1" spans="1:12">
      <c r="A174" s="7">
        <v>172</v>
      </c>
      <c r="B174" s="8" t="s">
        <v>11</v>
      </c>
      <c r="C174" s="9" t="s">
        <v>1014</v>
      </c>
      <c r="D174" s="9" t="s">
        <v>13</v>
      </c>
      <c r="E174" s="10">
        <v>8568</v>
      </c>
      <c r="F174" s="10" t="s">
        <v>802</v>
      </c>
      <c r="G174" s="10" t="s">
        <v>1015</v>
      </c>
      <c r="H174" s="9" t="s">
        <v>1016</v>
      </c>
      <c r="I174" s="9" t="str">
        <f t="shared" si="4"/>
        <v>LMGDK******057537</v>
      </c>
      <c r="J174" s="9" t="s">
        <v>1017</v>
      </c>
      <c r="K174" s="9" t="str">
        <f t="shared" si="5"/>
        <v>LHGCY******169698</v>
      </c>
      <c r="L174" s="9" t="s">
        <v>1018</v>
      </c>
    </row>
    <row r="175" s="1" customFormat="1" spans="1:12">
      <c r="A175" s="7">
        <v>173</v>
      </c>
      <c r="B175" s="8" t="s">
        <v>11</v>
      </c>
      <c r="C175" s="9" t="s">
        <v>1019</v>
      </c>
      <c r="D175" s="9" t="s">
        <v>13</v>
      </c>
      <c r="E175" s="10">
        <v>5814</v>
      </c>
      <c r="F175" s="10" t="s">
        <v>1020</v>
      </c>
      <c r="G175" s="10" t="s">
        <v>691</v>
      </c>
      <c r="H175" s="9" t="s">
        <v>1021</v>
      </c>
      <c r="I175" s="9" t="str">
        <f t="shared" si="4"/>
        <v>LSGSA******170870</v>
      </c>
      <c r="J175" s="9" t="s">
        <v>1022</v>
      </c>
      <c r="K175" s="9" t="str">
        <f t="shared" si="5"/>
        <v>LVTDB******E95077</v>
      </c>
      <c r="L175" s="9" t="s">
        <v>1023</v>
      </c>
    </row>
    <row r="176" s="1" customFormat="1" spans="1:12">
      <c r="A176" s="7">
        <v>174</v>
      </c>
      <c r="B176" s="8" t="s">
        <v>11</v>
      </c>
      <c r="C176" s="9" t="s">
        <v>1024</v>
      </c>
      <c r="D176" s="9" t="s">
        <v>80</v>
      </c>
      <c r="E176" s="10">
        <v>6108</v>
      </c>
      <c r="F176" s="10" t="s">
        <v>1025</v>
      </c>
      <c r="G176" s="10" t="s">
        <v>1026</v>
      </c>
      <c r="H176" s="9" t="s">
        <v>1027</v>
      </c>
      <c r="I176" s="9" t="str">
        <f t="shared" si="4"/>
        <v>LVVDB******127633</v>
      </c>
      <c r="J176" s="9" t="s">
        <v>1028</v>
      </c>
      <c r="K176" s="9" t="str">
        <f t="shared" si="5"/>
        <v>L6T75******527169</v>
      </c>
      <c r="L176" s="9" t="s">
        <v>1029</v>
      </c>
    </row>
    <row r="177" s="1" customFormat="1" spans="1:12">
      <c r="A177" s="7">
        <v>175</v>
      </c>
      <c r="B177" s="8" t="s">
        <v>11</v>
      </c>
      <c r="C177" s="9" t="s">
        <v>1030</v>
      </c>
      <c r="D177" s="9" t="s">
        <v>13</v>
      </c>
      <c r="E177" s="10">
        <v>8874</v>
      </c>
      <c r="F177" s="10" t="s">
        <v>1009</v>
      </c>
      <c r="G177" s="10" t="s">
        <v>1031</v>
      </c>
      <c r="H177" s="9" t="s">
        <v>1032</v>
      </c>
      <c r="I177" s="9" t="str">
        <f t="shared" si="4"/>
        <v>LSVX4******031894</v>
      </c>
      <c r="J177" s="9" t="s">
        <v>1033</v>
      </c>
      <c r="K177" s="9" t="str">
        <f t="shared" si="5"/>
        <v>LFV2A******005523</v>
      </c>
      <c r="L177" s="9" t="s">
        <v>1034</v>
      </c>
    </row>
    <row r="178" s="1" customFormat="1" spans="1:12">
      <c r="A178" s="7">
        <v>176</v>
      </c>
      <c r="B178" s="8" t="s">
        <v>11</v>
      </c>
      <c r="C178" s="9" t="s">
        <v>1035</v>
      </c>
      <c r="D178" s="9" t="s">
        <v>80</v>
      </c>
      <c r="E178" s="10">
        <v>6320</v>
      </c>
      <c r="F178" s="10" t="s">
        <v>1036</v>
      </c>
      <c r="G178" s="10" t="s">
        <v>1037</v>
      </c>
      <c r="H178" s="9" t="s">
        <v>1038</v>
      </c>
      <c r="I178" s="9" t="str">
        <f t="shared" si="4"/>
        <v>LSGSA******052477</v>
      </c>
      <c r="J178" s="9" t="s">
        <v>1039</v>
      </c>
      <c r="K178" s="9" t="str">
        <f t="shared" si="5"/>
        <v>L6T75******329048</v>
      </c>
      <c r="L178" s="9" t="s">
        <v>1040</v>
      </c>
    </row>
    <row r="179" s="1" customFormat="1" spans="1:12">
      <c r="A179" s="7">
        <v>177</v>
      </c>
      <c r="B179" s="8" t="s">
        <v>11</v>
      </c>
      <c r="C179" s="9" t="s">
        <v>1041</v>
      </c>
      <c r="D179" s="9" t="s">
        <v>13</v>
      </c>
      <c r="E179" s="10">
        <v>4800</v>
      </c>
      <c r="F179" s="10" t="s">
        <v>1042</v>
      </c>
      <c r="G179" s="10" t="s">
        <v>1043</v>
      </c>
      <c r="H179" s="9" t="s">
        <v>1044</v>
      </c>
      <c r="I179" s="9" t="str">
        <f t="shared" si="4"/>
        <v>LDC94******801642</v>
      </c>
      <c r="J179" s="9" t="s">
        <v>1045</v>
      </c>
      <c r="K179" s="9" t="str">
        <f t="shared" si="5"/>
        <v>LGWEF******010073</v>
      </c>
      <c r="L179" s="9" t="s">
        <v>1046</v>
      </c>
    </row>
    <row r="180" s="1" customFormat="1" spans="1:12">
      <c r="A180" s="7">
        <v>178</v>
      </c>
      <c r="B180" s="8" t="s">
        <v>11</v>
      </c>
      <c r="C180" s="9" t="s">
        <v>1047</v>
      </c>
      <c r="D180" s="9" t="s">
        <v>80</v>
      </c>
      <c r="E180" s="10">
        <v>13360</v>
      </c>
      <c r="F180" s="10" t="s">
        <v>1048</v>
      </c>
      <c r="G180" s="10" t="s">
        <v>1049</v>
      </c>
      <c r="H180" s="9" t="s">
        <v>1050</v>
      </c>
      <c r="I180" s="9" t="str">
        <f t="shared" si="4"/>
        <v>LJ1EE******417964</v>
      </c>
      <c r="J180" s="9" t="s">
        <v>1051</v>
      </c>
      <c r="K180" s="9" t="str">
        <f t="shared" si="5"/>
        <v>LFZ63******108501</v>
      </c>
      <c r="L180" s="9" t="s">
        <v>1052</v>
      </c>
    </row>
    <row r="181" s="1" customFormat="1" spans="1:12">
      <c r="A181" s="7">
        <v>179</v>
      </c>
      <c r="B181" s="8" t="s">
        <v>11</v>
      </c>
      <c r="C181" s="9" t="s">
        <v>1053</v>
      </c>
      <c r="D181" s="9" t="s">
        <v>13</v>
      </c>
      <c r="E181" s="10">
        <v>3654</v>
      </c>
      <c r="F181" s="10" t="s">
        <v>1054</v>
      </c>
      <c r="G181" s="10" t="s">
        <v>1055</v>
      </c>
      <c r="H181" s="9" t="s">
        <v>1056</v>
      </c>
      <c r="I181" s="9" t="str">
        <f t="shared" si="4"/>
        <v>LB376******063730</v>
      </c>
      <c r="J181" s="9" t="s">
        <v>1057</v>
      </c>
      <c r="K181" s="9" t="str">
        <f t="shared" si="5"/>
        <v>LSVAE******229397</v>
      </c>
      <c r="L181" s="9" t="s">
        <v>1058</v>
      </c>
    </row>
    <row r="182" s="1" customFormat="1" spans="1:12">
      <c r="A182" s="7">
        <v>180</v>
      </c>
      <c r="B182" s="8" t="s">
        <v>11</v>
      </c>
      <c r="C182" s="9" t="s">
        <v>1059</v>
      </c>
      <c r="D182" s="9" t="s">
        <v>13</v>
      </c>
      <c r="E182" s="10">
        <v>9234</v>
      </c>
      <c r="F182" s="10" t="s">
        <v>1060</v>
      </c>
      <c r="G182" s="10" t="s">
        <v>1061</v>
      </c>
      <c r="H182" s="9" t="s">
        <v>1062</v>
      </c>
      <c r="I182" s="9" t="str">
        <f t="shared" si="4"/>
        <v>VF1VY******400837</v>
      </c>
      <c r="J182" s="9" t="s">
        <v>1063</v>
      </c>
      <c r="K182" s="9" t="str">
        <f t="shared" si="5"/>
        <v>LSGZS******193747</v>
      </c>
      <c r="L182" s="9" t="s">
        <v>1064</v>
      </c>
    </row>
    <row r="183" s="1" customFormat="1" spans="1:12">
      <c r="A183" s="7">
        <v>181</v>
      </c>
      <c r="B183" s="8" t="s">
        <v>11</v>
      </c>
      <c r="C183" s="9" t="s">
        <v>1065</v>
      </c>
      <c r="D183" s="9" t="s">
        <v>13</v>
      </c>
      <c r="E183" s="10">
        <v>5964</v>
      </c>
      <c r="F183" s="10" t="s">
        <v>1066</v>
      </c>
      <c r="G183" s="10" t="s">
        <v>1067</v>
      </c>
      <c r="H183" s="9" t="s">
        <v>1068</v>
      </c>
      <c r="I183" s="9" t="str">
        <f t="shared" si="4"/>
        <v>LSGHD******179187</v>
      </c>
      <c r="J183" s="9" t="s">
        <v>1069</v>
      </c>
      <c r="K183" s="9" t="str">
        <f t="shared" si="5"/>
        <v>LSVYR******027653</v>
      </c>
      <c r="L183" s="9" t="s">
        <v>1070</v>
      </c>
    </row>
    <row r="184" s="1" customFormat="1" spans="1:12">
      <c r="A184" s="7">
        <v>182</v>
      </c>
      <c r="B184" s="8" t="s">
        <v>11</v>
      </c>
      <c r="C184" s="9" t="s">
        <v>1071</v>
      </c>
      <c r="D184" s="9" t="s">
        <v>13</v>
      </c>
      <c r="E184" s="10">
        <v>13000</v>
      </c>
      <c r="F184" s="10" t="s">
        <v>1072</v>
      </c>
      <c r="G184" s="10" t="s">
        <v>1073</v>
      </c>
      <c r="H184" s="9" t="s">
        <v>1074</v>
      </c>
      <c r="I184" s="9" t="str">
        <f t="shared" si="4"/>
        <v>LSGPB******080740</v>
      </c>
      <c r="J184" s="9" t="s">
        <v>1075</v>
      </c>
      <c r="K184" s="9" t="str">
        <f t="shared" si="5"/>
        <v>LFV3B******301996</v>
      </c>
      <c r="L184" s="9" t="s">
        <v>1076</v>
      </c>
    </row>
    <row r="185" s="1" customFormat="1" spans="1:12">
      <c r="A185" s="7">
        <v>183</v>
      </c>
      <c r="B185" s="8" t="s">
        <v>11</v>
      </c>
      <c r="C185" s="9" t="s">
        <v>1077</v>
      </c>
      <c r="D185" s="9" t="s">
        <v>13</v>
      </c>
      <c r="E185" s="10">
        <v>5280</v>
      </c>
      <c r="F185" s="10" t="s">
        <v>1078</v>
      </c>
      <c r="G185" s="10" t="s">
        <v>1079</v>
      </c>
      <c r="H185" s="9" t="s">
        <v>1080</v>
      </c>
      <c r="I185" s="9" t="str">
        <f t="shared" si="4"/>
        <v>LFV2B******030913</v>
      </c>
      <c r="J185" s="9" t="s">
        <v>1081</v>
      </c>
      <c r="K185" s="9" t="str">
        <f t="shared" si="5"/>
        <v>LB378******125273</v>
      </c>
      <c r="L185" s="9" t="s">
        <v>1082</v>
      </c>
    </row>
    <row r="186" s="1" customFormat="1" spans="1:12">
      <c r="A186" s="7">
        <v>184</v>
      </c>
      <c r="B186" s="8" t="s">
        <v>11</v>
      </c>
      <c r="C186" s="9" t="s">
        <v>1083</v>
      </c>
      <c r="D186" s="9" t="s">
        <v>13</v>
      </c>
      <c r="E186" s="10">
        <v>7908</v>
      </c>
      <c r="F186" s="10" t="s">
        <v>1084</v>
      </c>
      <c r="G186" s="10" t="s">
        <v>1085</v>
      </c>
      <c r="H186" s="9" t="s">
        <v>1086</v>
      </c>
      <c r="I186" s="9" t="str">
        <f t="shared" si="4"/>
        <v>LZWAD******010094</v>
      </c>
      <c r="J186" s="9" t="s">
        <v>1087</v>
      </c>
      <c r="K186" s="9" t="str">
        <f t="shared" si="5"/>
        <v>LSVY4******362375</v>
      </c>
      <c r="L186" s="9" t="s">
        <v>1088</v>
      </c>
    </row>
    <row r="187" s="1" customFormat="1" spans="1:12">
      <c r="A187" s="7">
        <v>185</v>
      </c>
      <c r="B187" s="8" t="s">
        <v>11</v>
      </c>
      <c r="C187" s="9" t="s">
        <v>1089</v>
      </c>
      <c r="D187" s="9" t="s">
        <v>13</v>
      </c>
      <c r="E187" s="10">
        <v>4884</v>
      </c>
      <c r="F187" s="10" t="s">
        <v>1090</v>
      </c>
      <c r="G187" s="10" t="s">
        <v>1091</v>
      </c>
      <c r="H187" s="9" t="s">
        <v>1092</v>
      </c>
      <c r="I187" s="9" t="str">
        <f t="shared" si="4"/>
        <v>LVVDC******389938</v>
      </c>
      <c r="J187" s="9" t="s">
        <v>1093</v>
      </c>
      <c r="K187" s="9" t="str">
        <f t="shared" si="5"/>
        <v>LSVYU******127622</v>
      </c>
      <c r="L187" s="9" t="s">
        <v>1094</v>
      </c>
    </row>
    <row r="188" s="1" customFormat="1" spans="1:12">
      <c r="A188" s="7">
        <v>186</v>
      </c>
      <c r="B188" s="8" t="s">
        <v>11</v>
      </c>
      <c r="C188" s="9" t="s">
        <v>1095</v>
      </c>
      <c r="D188" s="9" t="s">
        <v>13</v>
      </c>
      <c r="E188" s="10">
        <v>10014</v>
      </c>
      <c r="F188" s="10" t="s">
        <v>1096</v>
      </c>
      <c r="G188" s="10" t="s">
        <v>336</v>
      </c>
      <c r="H188" s="9" t="s">
        <v>1097</v>
      </c>
      <c r="I188" s="9" t="str">
        <f t="shared" si="4"/>
        <v>LVHTG******011265</v>
      </c>
      <c r="J188" s="9" t="s">
        <v>1098</v>
      </c>
      <c r="K188" s="9" t="str">
        <f t="shared" si="5"/>
        <v>LFV3B******330631</v>
      </c>
      <c r="L188" s="9" t="s">
        <v>1099</v>
      </c>
    </row>
    <row r="189" s="1" customFormat="1" spans="1:12">
      <c r="A189" s="7">
        <v>187</v>
      </c>
      <c r="B189" s="8" t="s">
        <v>11</v>
      </c>
      <c r="C189" s="9" t="s">
        <v>1100</v>
      </c>
      <c r="D189" s="9" t="s">
        <v>13</v>
      </c>
      <c r="E189" s="10">
        <v>9168</v>
      </c>
      <c r="F189" s="10" t="s">
        <v>1101</v>
      </c>
      <c r="G189" s="10" t="s">
        <v>1102</v>
      </c>
      <c r="H189" s="9" t="s">
        <v>1103</v>
      </c>
      <c r="I189" s="9" t="str">
        <f t="shared" si="4"/>
        <v>LSVWA******213257</v>
      </c>
      <c r="J189" s="9" t="s">
        <v>1104</v>
      </c>
      <c r="K189" s="9" t="str">
        <f t="shared" si="5"/>
        <v>LFV3A******114005</v>
      </c>
      <c r="L189" s="9" t="s">
        <v>1105</v>
      </c>
    </row>
    <row r="190" s="1" customFormat="1" spans="1:12">
      <c r="A190" s="7">
        <v>188</v>
      </c>
      <c r="B190" s="8" t="s">
        <v>11</v>
      </c>
      <c r="C190" s="9" t="s">
        <v>1106</v>
      </c>
      <c r="D190" s="9" t="s">
        <v>80</v>
      </c>
      <c r="E190" s="10">
        <v>8224</v>
      </c>
      <c r="F190" s="10" t="s">
        <v>1107</v>
      </c>
      <c r="G190" s="10" t="s">
        <v>1108</v>
      </c>
      <c r="H190" s="9" t="s">
        <v>1109</v>
      </c>
      <c r="I190" s="9" t="str">
        <f t="shared" si="4"/>
        <v>LZWAD******211297</v>
      </c>
      <c r="J190" s="9" t="s">
        <v>1110</v>
      </c>
      <c r="K190" s="9" t="str">
        <f t="shared" si="5"/>
        <v>LB378******133192</v>
      </c>
      <c r="L190" s="9" t="s">
        <v>1111</v>
      </c>
    </row>
    <row r="191" s="1" customFormat="1" spans="1:12">
      <c r="A191" s="7">
        <v>189</v>
      </c>
      <c r="B191" s="8" t="s">
        <v>11</v>
      </c>
      <c r="C191" s="9" t="s">
        <v>1112</v>
      </c>
      <c r="D191" s="9" t="s">
        <v>13</v>
      </c>
      <c r="E191" s="10">
        <v>3828</v>
      </c>
      <c r="F191" s="10" t="s">
        <v>1113</v>
      </c>
      <c r="G191" s="10" t="s">
        <v>1114</v>
      </c>
      <c r="H191" s="9" t="s">
        <v>1115</v>
      </c>
      <c r="I191" s="9" t="str">
        <f t="shared" si="4"/>
        <v>LVVDB******054607</v>
      </c>
      <c r="J191" s="9" t="s">
        <v>1116</v>
      </c>
      <c r="K191" s="9" t="str">
        <f t="shared" si="5"/>
        <v>LMGHT******213479</v>
      </c>
      <c r="L191" s="9" t="s">
        <v>1117</v>
      </c>
    </row>
    <row r="192" s="1" customFormat="1" spans="1:12">
      <c r="A192" s="7">
        <v>190</v>
      </c>
      <c r="B192" s="8" t="s">
        <v>11</v>
      </c>
      <c r="C192" s="9" t="s">
        <v>1118</v>
      </c>
      <c r="D192" s="9" t="s">
        <v>13</v>
      </c>
      <c r="E192" s="10">
        <v>9654</v>
      </c>
      <c r="F192" s="10" t="s">
        <v>1119</v>
      </c>
      <c r="G192" s="10" t="s">
        <v>1120</v>
      </c>
      <c r="H192" s="9" t="s">
        <v>1121</v>
      </c>
      <c r="I192" s="9" t="str">
        <f t="shared" si="4"/>
        <v>LZWAD******013642</v>
      </c>
      <c r="J192" s="9" t="s">
        <v>1122</v>
      </c>
      <c r="K192" s="9" t="str">
        <f t="shared" si="5"/>
        <v>LVHRS******042712</v>
      </c>
      <c r="L192" s="9" t="s">
        <v>1123</v>
      </c>
    </row>
    <row r="193" s="1" customFormat="1" spans="1:12">
      <c r="A193" s="7">
        <v>191</v>
      </c>
      <c r="B193" s="8" t="s">
        <v>11</v>
      </c>
      <c r="C193" s="9" t="s">
        <v>1124</v>
      </c>
      <c r="D193" s="9" t="s">
        <v>13</v>
      </c>
      <c r="E193" s="10">
        <v>9168</v>
      </c>
      <c r="F193" s="10" t="s">
        <v>1125</v>
      </c>
      <c r="G193" s="10" t="s">
        <v>1126</v>
      </c>
      <c r="H193" s="9" t="s">
        <v>1127</v>
      </c>
      <c r="I193" s="9" t="str">
        <f t="shared" si="4"/>
        <v>LS5A3******440154</v>
      </c>
      <c r="J193" s="9" t="s">
        <v>1128</v>
      </c>
      <c r="K193" s="9" t="str">
        <f t="shared" si="5"/>
        <v>LVGDB******010015</v>
      </c>
      <c r="L193" s="9" t="s">
        <v>1129</v>
      </c>
    </row>
    <row r="194" s="1" customFormat="1" spans="1:12">
      <c r="A194" s="7">
        <v>192</v>
      </c>
      <c r="B194" s="8" t="s">
        <v>11</v>
      </c>
      <c r="C194" s="9" t="s">
        <v>1130</v>
      </c>
      <c r="D194" s="9" t="s">
        <v>13</v>
      </c>
      <c r="E194" s="10">
        <v>6294</v>
      </c>
      <c r="F194" s="10" t="s">
        <v>1131</v>
      </c>
      <c r="G194" s="10" t="s">
        <v>1132</v>
      </c>
      <c r="H194" s="9" t="s">
        <v>1133</v>
      </c>
      <c r="I194" s="9" t="str">
        <f t="shared" si="4"/>
        <v>LNBRC******222409</v>
      </c>
      <c r="J194" s="9" t="s">
        <v>1134</v>
      </c>
      <c r="K194" s="9" t="str">
        <f t="shared" si="5"/>
        <v>LVHRZ******000595</v>
      </c>
      <c r="L194" s="9" t="s">
        <v>1135</v>
      </c>
    </row>
    <row r="195" s="1" customFormat="1" spans="1:12">
      <c r="A195" s="7">
        <v>193</v>
      </c>
      <c r="B195" s="8" t="s">
        <v>11</v>
      </c>
      <c r="C195" s="9" t="s">
        <v>1136</v>
      </c>
      <c r="D195" s="9" t="s">
        <v>13</v>
      </c>
      <c r="E195" s="10">
        <v>6720</v>
      </c>
      <c r="F195" s="10" t="s">
        <v>1137</v>
      </c>
      <c r="G195" s="10" t="s">
        <v>63</v>
      </c>
      <c r="H195" s="9" t="s">
        <v>1138</v>
      </c>
      <c r="I195" s="9" t="str">
        <f t="shared" si="4"/>
        <v>LS5A3******127315</v>
      </c>
      <c r="J195" s="9" t="s">
        <v>1139</v>
      </c>
      <c r="K195" s="9" t="str">
        <f t="shared" si="5"/>
        <v>LVTDB******219361</v>
      </c>
      <c r="L195" s="9" t="s">
        <v>1140</v>
      </c>
    </row>
    <row r="196" s="1" customFormat="1" spans="1:12">
      <c r="A196" s="7">
        <v>194</v>
      </c>
      <c r="B196" s="8" t="s">
        <v>11</v>
      </c>
      <c r="C196" s="9" t="s">
        <v>1141</v>
      </c>
      <c r="D196" s="9" t="s">
        <v>13</v>
      </c>
      <c r="E196" s="10">
        <v>7194</v>
      </c>
      <c r="F196" s="10" t="s">
        <v>1142</v>
      </c>
      <c r="G196" s="10" t="s">
        <v>1143</v>
      </c>
      <c r="H196" s="9" t="s">
        <v>1144</v>
      </c>
      <c r="I196" s="9" t="str">
        <f t="shared" ref="I196:I259" si="6">REPLACEB(H196,6,6,"******")</f>
        <v>LGBP1******292852</v>
      </c>
      <c r="J196" s="9" t="s">
        <v>1145</v>
      </c>
      <c r="K196" s="9" t="str">
        <f t="shared" ref="K196:K259" si="7">REPLACEB(J196,6,6,"******")</f>
        <v>LSVY4******313484</v>
      </c>
      <c r="L196" s="9" t="s">
        <v>1146</v>
      </c>
    </row>
    <row r="197" s="1" customFormat="1" spans="1:12">
      <c r="A197" s="7">
        <v>195</v>
      </c>
      <c r="B197" s="8" t="s">
        <v>11</v>
      </c>
      <c r="C197" s="9" t="s">
        <v>1147</v>
      </c>
      <c r="D197" s="9" t="s">
        <v>13</v>
      </c>
      <c r="E197" s="10">
        <v>6000</v>
      </c>
      <c r="F197" s="10" t="s">
        <v>1148</v>
      </c>
      <c r="G197" s="10" t="s">
        <v>1149</v>
      </c>
      <c r="H197" s="9" t="s">
        <v>1150</v>
      </c>
      <c r="I197" s="9" t="str">
        <f t="shared" si="6"/>
        <v>LZWAD******628693</v>
      </c>
      <c r="J197" s="9" t="s">
        <v>1151</v>
      </c>
      <c r="K197" s="9" t="str">
        <f t="shared" si="7"/>
        <v>LS4AS******136632</v>
      </c>
      <c r="L197" s="9" t="s">
        <v>1152</v>
      </c>
    </row>
    <row r="198" s="1" customFormat="1" spans="1:12">
      <c r="A198" s="7">
        <v>196</v>
      </c>
      <c r="B198" s="8" t="s">
        <v>11</v>
      </c>
      <c r="C198" s="9" t="s">
        <v>1153</v>
      </c>
      <c r="D198" s="9" t="s">
        <v>13</v>
      </c>
      <c r="E198" s="10">
        <v>13000</v>
      </c>
      <c r="F198" s="10" t="s">
        <v>1154</v>
      </c>
      <c r="G198" s="10" t="s">
        <v>88</v>
      </c>
      <c r="H198" s="9" t="s">
        <v>1155</v>
      </c>
      <c r="I198" s="9" t="str">
        <f t="shared" si="6"/>
        <v>LFV2A******048673</v>
      </c>
      <c r="J198" s="9" t="s">
        <v>1156</v>
      </c>
      <c r="K198" s="9" t="str">
        <f t="shared" si="7"/>
        <v>LFV3B******305150</v>
      </c>
      <c r="L198" s="9" t="s">
        <v>1157</v>
      </c>
    </row>
    <row r="199" s="1" customFormat="1" spans="1:12">
      <c r="A199" s="7">
        <v>197</v>
      </c>
      <c r="B199" s="8" t="s">
        <v>11</v>
      </c>
      <c r="C199" s="9" t="s">
        <v>1158</v>
      </c>
      <c r="D199" s="9" t="s">
        <v>13</v>
      </c>
      <c r="E199" s="10">
        <v>7800</v>
      </c>
      <c r="F199" s="10" t="s">
        <v>1159</v>
      </c>
      <c r="G199" s="10" t="s">
        <v>45</v>
      </c>
      <c r="H199" s="9" t="s">
        <v>1160</v>
      </c>
      <c r="I199" s="9" t="str">
        <f t="shared" si="6"/>
        <v>LFV2A******409488</v>
      </c>
      <c r="J199" s="9" t="s">
        <v>1161</v>
      </c>
      <c r="K199" s="9" t="str">
        <f t="shared" si="7"/>
        <v>LFV3A******100269</v>
      </c>
      <c r="L199" s="9" t="s">
        <v>1162</v>
      </c>
    </row>
    <row r="200" s="1" customFormat="1" spans="1:12">
      <c r="A200" s="7">
        <v>198</v>
      </c>
      <c r="B200" s="8" t="s">
        <v>11</v>
      </c>
      <c r="C200" s="9" t="s">
        <v>1163</v>
      </c>
      <c r="D200" s="9" t="s">
        <v>13</v>
      </c>
      <c r="E200" s="10">
        <v>8430</v>
      </c>
      <c r="F200" s="10" t="s">
        <v>1164</v>
      </c>
      <c r="G200" s="10" t="s">
        <v>1165</v>
      </c>
      <c r="H200" s="9" t="s">
        <v>1166</v>
      </c>
      <c r="I200" s="9" t="str">
        <f t="shared" si="6"/>
        <v>LZWAD******599725</v>
      </c>
      <c r="J200" s="9" t="s">
        <v>1167</v>
      </c>
      <c r="K200" s="9" t="str">
        <f t="shared" si="7"/>
        <v>LVHRS******067630</v>
      </c>
      <c r="L200" s="9" t="s">
        <v>1168</v>
      </c>
    </row>
    <row r="201" s="1" customFormat="1" spans="1:12">
      <c r="A201" s="7">
        <v>199</v>
      </c>
      <c r="B201" s="8" t="s">
        <v>11</v>
      </c>
      <c r="C201" s="9" t="s">
        <v>1169</v>
      </c>
      <c r="D201" s="9" t="s">
        <v>13</v>
      </c>
      <c r="E201" s="10">
        <v>8400</v>
      </c>
      <c r="F201" s="10" t="s">
        <v>1170</v>
      </c>
      <c r="G201" s="10" t="s">
        <v>1171</v>
      </c>
      <c r="H201" s="9" t="s">
        <v>1172</v>
      </c>
      <c r="I201" s="9" t="str">
        <f t="shared" si="6"/>
        <v>LBEYC******110130</v>
      </c>
      <c r="J201" s="9" t="s">
        <v>1173</v>
      </c>
      <c r="K201" s="9" t="str">
        <f t="shared" si="7"/>
        <v>LVHRS******036356</v>
      </c>
      <c r="L201" s="9" t="s">
        <v>1174</v>
      </c>
    </row>
    <row r="202" s="1" customFormat="1" spans="1:12">
      <c r="A202" s="7">
        <v>200</v>
      </c>
      <c r="B202" s="8" t="s">
        <v>11</v>
      </c>
      <c r="C202" s="9" t="s">
        <v>1175</v>
      </c>
      <c r="D202" s="9" t="s">
        <v>13</v>
      </c>
      <c r="E202" s="10">
        <v>4800</v>
      </c>
      <c r="F202" s="10" t="s">
        <v>1176</v>
      </c>
      <c r="G202" s="10" t="s">
        <v>1177</v>
      </c>
      <c r="H202" s="9" t="s">
        <v>1178</v>
      </c>
      <c r="I202" s="9" t="str">
        <f t="shared" si="6"/>
        <v>LB376******046400</v>
      </c>
      <c r="J202" s="9" t="s">
        <v>1179</v>
      </c>
      <c r="K202" s="9" t="str">
        <f t="shared" si="7"/>
        <v>L6T77******050361</v>
      </c>
      <c r="L202" s="9" t="s">
        <v>1180</v>
      </c>
    </row>
    <row r="203" s="1" customFormat="1" spans="1:12">
      <c r="A203" s="7">
        <v>201</v>
      </c>
      <c r="B203" s="8" t="s">
        <v>11</v>
      </c>
      <c r="C203" s="9" t="s">
        <v>1181</v>
      </c>
      <c r="D203" s="9" t="s">
        <v>13</v>
      </c>
      <c r="E203" s="10">
        <v>9834</v>
      </c>
      <c r="F203" s="10" t="s">
        <v>1182</v>
      </c>
      <c r="G203" s="10" t="s">
        <v>850</v>
      </c>
      <c r="H203" s="9" t="s">
        <v>1183</v>
      </c>
      <c r="I203" s="9" t="str">
        <f t="shared" si="6"/>
        <v>LSGPC******120277</v>
      </c>
      <c r="J203" s="9" t="s">
        <v>1184</v>
      </c>
      <c r="K203" s="9" t="str">
        <f t="shared" si="7"/>
        <v>LVHRS******112394</v>
      </c>
      <c r="L203" s="9" t="s">
        <v>1185</v>
      </c>
    </row>
    <row r="204" s="1" customFormat="1" spans="1:12">
      <c r="A204" s="7">
        <v>202</v>
      </c>
      <c r="B204" s="8" t="s">
        <v>11</v>
      </c>
      <c r="C204" s="9" t="s">
        <v>1186</v>
      </c>
      <c r="D204" s="9" t="s">
        <v>80</v>
      </c>
      <c r="E204" s="10">
        <v>7088</v>
      </c>
      <c r="F204" s="10" t="s">
        <v>1187</v>
      </c>
      <c r="G204" s="10" t="s">
        <v>1188</v>
      </c>
      <c r="H204" s="9" t="s">
        <v>1189</v>
      </c>
      <c r="I204" s="9" t="str">
        <f t="shared" si="6"/>
        <v>LHGCP******017773</v>
      </c>
      <c r="J204" s="9" t="s">
        <v>1190</v>
      </c>
      <c r="K204" s="9" t="str">
        <f t="shared" si="7"/>
        <v>LC0C7******280762</v>
      </c>
      <c r="L204" s="9" t="s">
        <v>1191</v>
      </c>
    </row>
    <row r="205" s="1" customFormat="1" spans="1:12">
      <c r="A205" s="7">
        <v>203</v>
      </c>
      <c r="B205" s="8" t="s">
        <v>11</v>
      </c>
      <c r="C205" s="9" t="s">
        <v>1192</v>
      </c>
      <c r="D205" s="9" t="s">
        <v>13</v>
      </c>
      <c r="E205" s="10">
        <v>6228</v>
      </c>
      <c r="F205" s="10" t="s">
        <v>1193</v>
      </c>
      <c r="G205" s="10" t="s">
        <v>1194</v>
      </c>
      <c r="H205" s="9" t="s">
        <v>1195</v>
      </c>
      <c r="I205" s="9" t="str">
        <f t="shared" si="6"/>
        <v>LGBH1******164778</v>
      </c>
      <c r="J205" s="9" t="s">
        <v>1196</v>
      </c>
      <c r="K205" s="9" t="str">
        <f t="shared" si="7"/>
        <v>LFPH3******C62866</v>
      </c>
      <c r="L205" s="9" t="s">
        <v>1197</v>
      </c>
    </row>
    <row r="206" s="1" customFormat="1" spans="1:12">
      <c r="A206" s="7">
        <v>204</v>
      </c>
      <c r="B206" s="8" t="s">
        <v>11</v>
      </c>
      <c r="C206" s="9" t="s">
        <v>1198</v>
      </c>
      <c r="D206" s="9" t="s">
        <v>80</v>
      </c>
      <c r="E206" s="10">
        <v>10944</v>
      </c>
      <c r="F206" s="10" t="s">
        <v>1199</v>
      </c>
      <c r="G206" s="10" t="s">
        <v>1200</v>
      </c>
      <c r="H206" s="9" t="s">
        <v>1201</v>
      </c>
      <c r="I206" s="9" t="str">
        <f t="shared" si="6"/>
        <v>LFV2A******076442</v>
      </c>
      <c r="J206" s="9" t="s">
        <v>1202</v>
      </c>
      <c r="K206" s="9" t="str">
        <f t="shared" si="7"/>
        <v>LFPH3******B74139</v>
      </c>
      <c r="L206" s="9" t="s">
        <v>1203</v>
      </c>
    </row>
    <row r="207" s="1" customFormat="1" spans="1:12">
      <c r="A207" s="7">
        <v>205</v>
      </c>
      <c r="B207" s="8" t="s">
        <v>11</v>
      </c>
      <c r="C207" s="9" t="s">
        <v>1204</v>
      </c>
      <c r="D207" s="9" t="s">
        <v>13</v>
      </c>
      <c r="E207" s="10">
        <v>4800</v>
      </c>
      <c r="F207" s="10" t="s">
        <v>1205</v>
      </c>
      <c r="G207" s="10" t="s">
        <v>1206</v>
      </c>
      <c r="H207" s="9" t="s">
        <v>1207</v>
      </c>
      <c r="I207" s="9" t="str">
        <f t="shared" si="6"/>
        <v>LS5A3******141543</v>
      </c>
      <c r="J207" s="9" t="s">
        <v>1208</v>
      </c>
      <c r="K207" s="9" t="str">
        <f t="shared" si="7"/>
        <v>LSVYU******123823</v>
      </c>
      <c r="L207" s="9" t="s">
        <v>1209</v>
      </c>
    </row>
    <row r="208" s="1" customFormat="1" spans="1:12">
      <c r="A208" s="7">
        <v>206</v>
      </c>
      <c r="B208" s="8" t="s">
        <v>11</v>
      </c>
      <c r="C208" s="9" t="s">
        <v>1210</v>
      </c>
      <c r="D208" s="9" t="s">
        <v>80</v>
      </c>
      <c r="E208" s="10">
        <v>9184</v>
      </c>
      <c r="F208" s="10" t="s">
        <v>1211</v>
      </c>
      <c r="G208" s="10" t="s">
        <v>1212</v>
      </c>
      <c r="H208" s="9" t="s">
        <v>1213</v>
      </c>
      <c r="I208" s="9" t="str">
        <f t="shared" si="6"/>
        <v>LSVGX******081358</v>
      </c>
      <c r="J208" s="9" t="s">
        <v>1214</v>
      </c>
      <c r="K208" s="9" t="str">
        <f t="shared" si="7"/>
        <v>LVGD2******078996</v>
      </c>
      <c r="L208" s="9" t="s">
        <v>1215</v>
      </c>
    </row>
    <row r="209" s="1" customFormat="1" spans="1:12">
      <c r="A209" s="7">
        <v>207</v>
      </c>
      <c r="B209" s="8" t="s">
        <v>11</v>
      </c>
      <c r="C209" s="9" t="s">
        <v>1216</v>
      </c>
      <c r="D209" s="9" t="s">
        <v>13</v>
      </c>
      <c r="E209" s="10">
        <v>8814</v>
      </c>
      <c r="F209" s="10" t="s">
        <v>1217</v>
      </c>
      <c r="G209" s="10" t="s">
        <v>188</v>
      </c>
      <c r="H209" s="9" t="s">
        <v>1218</v>
      </c>
      <c r="I209" s="9" t="str">
        <f t="shared" si="6"/>
        <v>LSVFV******187201</v>
      </c>
      <c r="J209" s="9" t="s">
        <v>1219</v>
      </c>
      <c r="K209" s="9" t="str">
        <f t="shared" si="7"/>
        <v>LSGZJ******167848</v>
      </c>
      <c r="L209" s="9" t="s">
        <v>1220</v>
      </c>
    </row>
    <row r="210" s="1" customFormat="1" spans="1:12">
      <c r="A210" s="7">
        <v>208</v>
      </c>
      <c r="B210" s="8" t="s">
        <v>11</v>
      </c>
      <c r="C210" s="9" t="s">
        <v>1221</v>
      </c>
      <c r="D210" s="9" t="s">
        <v>13</v>
      </c>
      <c r="E210" s="10">
        <v>4020</v>
      </c>
      <c r="F210" s="10" t="s">
        <v>1222</v>
      </c>
      <c r="G210" s="10" t="s">
        <v>1223</v>
      </c>
      <c r="H210" s="9" t="s">
        <v>1224</v>
      </c>
      <c r="I210" s="9" t="str">
        <f t="shared" si="6"/>
        <v>LFPX2******B04387</v>
      </c>
      <c r="J210" s="9" t="s">
        <v>1225</v>
      </c>
      <c r="K210" s="9" t="str">
        <f t="shared" si="7"/>
        <v>LSVAE******212005</v>
      </c>
      <c r="L210" s="9" t="s">
        <v>1226</v>
      </c>
    </row>
    <row r="211" s="1" customFormat="1" spans="1:12">
      <c r="A211" s="7">
        <v>209</v>
      </c>
      <c r="B211" s="8" t="s">
        <v>11</v>
      </c>
      <c r="C211" s="9" t="s">
        <v>1227</v>
      </c>
      <c r="D211" s="9" t="s">
        <v>13</v>
      </c>
      <c r="E211" s="10">
        <v>6894</v>
      </c>
      <c r="F211" s="10" t="s">
        <v>1228</v>
      </c>
      <c r="G211" s="10" t="s">
        <v>1229</v>
      </c>
      <c r="H211" s="9" t="s">
        <v>1230</v>
      </c>
      <c r="I211" s="9" t="str">
        <f t="shared" si="6"/>
        <v>LS5A3******151977</v>
      </c>
      <c r="J211" s="9" t="s">
        <v>1231</v>
      </c>
      <c r="K211" s="9" t="str">
        <f t="shared" si="7"/>
        <v>LVHRZ******004650</v>
      </c>
      <c r="L211" s="9" t="s">
        <v>1232</v>
      </c>
    </row>
    <row r="212" s="1" customFormat="1" spans="1:12">
      <c r="A212" s="7">
        <v>210</v>
      </c>
      <c r="B212" s="8" t="s">
        <v>11</v>
      </c>
      <c r="C212" s="9" t="s">
        <v>1233</v>
      </c>
      <c r="D212" s="9" t="s">
        <v>80</v>
      </c>
      <c r="E212" s="10">
        <v>8944</v>
      </c>
      <c r="F212" s="10" t="s">
        <v>1234</v>
      </c>
      <c r="G212" s="10" t="s">
        <v>1235</v>
      </c>
      <c r="H212" s="9" t="s">
        <v>1236</v>
      </c>
      <c r="I212" s="9" t="str">
        <f t="shared" si="6"/>
        <v>LS5A2******003130</v>
      </c>
      <c r="J212" s="9" t="s">
        <v>1237</v>
      </c>
      <c r="K212" s="9" t="str">
        <f t="shared" si="7"/>
        <v>LC0CH******218068</v>
      </c>
      <c r="L212" s="9" t="s">
        <v>1238</v>
      </c>
    </row>
    <row r="213" s="1" customFormat="1" spans="1:12">
      <c r="A213" s="7">
        <v>211</v>
      </c>
      <c r="B213" s="8" t="s">
        <v>11</v>
      </c>
      <c r="C213" s="9" t="s">
        <v>1239</v>
      </c>
      <c r="D213" s="9" t="s">
        <v>80</v>
      </c>
      <c r="E213" s="10">
        <v>8000</v>
      </c>
      <c r="F213" s="10" t="s">
        <v>696</v>
      </c>
      <c r="G213" s="10" t="s">
        <v>942</v>
      </c>
      <c r="H213" s="9" t="s">
        <v>1240</v>
      </c>
      <c r="I213" s="9" t="str">
        <f t="shared" si="6"/>
        <v>LSVAR******118532</v>
      </c>
      <c r="J213" s="9" t="s">
        <v>1241</v>
      </c>
      <c r="K213" s="9" t="str">
        <f t="shared" si="7"/>
        <v>LFZ63******086455</v>
      </c>
      <c r="L213" s="9" t="s">
        <v>1242</v>
      </c>
    </row>
    <row r="214" s="1" customFormat="1" spans="1:12">
      <c r="A214" s="7">
        <v>212</v>
      </c>
      <c r="B214" s="8" t="s">
        <v>11</v>
      </c>
      <c r="C214" s="9" t="s">
        <v>1243</v>
      </c>
      <c r="D214" s="9" t="s">
        <v>13</v>
      </c>
      <c r="E214" s="10">
        <v>13000</v>
      </c>
      <c r="F214" s="10" t="s">
        <v>1244</v>
      </c>
      <c r="G214" s="10" t="s">
        <v>1245</v>
      </c>
      <c r="H214" s="9" t="s">
        <v>1246</v>
      </c>
      <c r="I214" s="9" t="str">
        <f t="shared" si="6"/>
        <v>KL1FC******118437</v>
      </c>
      <c r="J214" s="9" t="s">
        <v>1247</v>
      </c>
      <c r="K214" s="9" t="str">
        <f t="shared" si="7"/>
        <v>LFV3B******469185</v>
      </c>
      <c r="L214" s="9" t="s">
        <v>1248</v>
      </c>
    </row>
    <row r="215" s="1" customFormat="1" spans="1:12">
      <c r="A215" s="7">
        <v>213</v>
      </c>
      <c r="B215" s="8" t="s">
        <v>11</v>
      </c>
      <c r="C215" s="9" t="s">
        <v>1249</v>
      </c>
      <c r="D215" s="9" t="s">
        <v>13</v>
      </c>
      <c r="E215" s="10">
        <v>7974</v>
      </c>
      <c r="F215" s="10" t="s">
        <v>1250</v>
      </c>
      <c r="G215" s="10" t="s">
        <v>1251</v>
      </c>
      <c r="H215" s="9" t="s">
        <v>1252</v>
      </c>
      <c r="I215" s="9" t="str">
        <f t="shared" si="6"/>
        <v>LBEYC******058290</v>
      </c>
      <c r="J215" s="9" t="s">
        <v>1253</v>
      </c>
      <c r="K215" s="9" t="str">
        <f t="shared" si="7"/>
        <v>LVHRS******001535</v>
      </c>
      <c r="L215" s="9" t="s">
        <v>1254</v>
      </c>
    </row>
    <row r="216" s="1" customFormat="1" spans="1:12">
      <c r="A216" s="7">
        <v>214</v>
      </c>
      <c r="B216" s="8" t="s">
        <v>11</v>
      </c>
      <c r="C216" s="9" t="s">
        <v>1255</v>
      </c>
      <c r="D216" s="9" t="s">
        <v>13</v>
      </c>
      <c r="E216" s="10">
        <v>9054</v>
      </c>
      <c r="F216" s="10" t="s">
        <v>1256</v>
      </c>
      <c r="G216" s="10" t="s">
        <v>136</v>
      </c>
      <c r="H216" s="9" t="s">
        <v>1257</v>
      </c>
      <c r="I216" s="9" t="str">
        <f t="shared" si="6"/>
        <v>LZWAC******115067</v>
      </c>
      <c r="J216" s="9" t="s">
        <v>1258</v>
      </c>
      <c r="K216" s="9" t="str">
        <f t="shared" si="7"/>
        <v>LVHRS******036363</v>
      </c>
      <c r="L216" s="9" t="s">
        <v>1259</v>
      </c>
    </row>
    <row r="217" s="1" customFormat="1" spans="1:12">
      <c r="A217" s="7">
        <v>215</v>
      </c>
      <c r="B217" s="8" t="s">
        <v>11</v>
      </c>
      <c r="C217" s="9" t="s">
        <v>1260</v>
      </c>
      <c r="D217" s="9" t="s">
        <v>80</v>
      </c>
      <c r="E217" s="10">
        <v>9184</v>
      </c>
      <c r="F217" s="10" t="s">
        <v>1261</v>
      </c>
      <c r="G217" s="10" t="s">
        <v>1262</v>
      </c>
      <c r="H217" s="9" t="s">
        <v>1263</v>
      </c>
      <c r="I217" s="9" t="str">
        <f t="shared" si="6"/>
        <v>LGWEF******559752</v>
      </c>
      <c r="J217" s="9" t="s">
        <v>1264</v>
      </c>
      <c r="K217" s="9" t="str">
        <f t="shared" si="7"/>
        <v>LVGD2******055704</v>
      </c>
      <c r="L217" s="9" t="s">
        <v>1265</v>
      </c>
    </row>
    <row r="218" s="1" customFormat="1" spans="1:12">
      <c r="A218" s="7">
        <v>216</v>
      </c>
      <c r="B218" s="8" t="s">
        <v>11</v>
      </c>
      <c r="C218" s="9" t="s">
        <v>1266</v>
      </c>
      <c r="D218" s="9" t="s">
        <v>13</v>
      </c>
      <c r="E218" s="10">
        <v>6654</v>
      </c>
      <c r="F218" s="10" t="s">
        <v>1267</v>
      </c>
      <c r="G218" s="10" t="s">
        <v>1268</v>
      </c>
      <c r="H218" s="9" t="s">
        <v>1269</v>
      </c>
      <c r="I218" s="9" t="str">
        <f t="shared" si="6"/>
        <v>LVVDB******071183</v>
      </c>
      <c r="J218" s="9" t="s">
        <v>1270</v>
      </c>
      <c r="K218" s="9" t="str">
        <f t="shared" si="7"/>
        <v>LVHRZ******004645</v>
      </c>
      <c r="L218" s="9" t="s">
        <v>1271</v>
      </c>
    </row>
    <row r="219" s="1" customFormat="1" spans="1:12">
      <c r="A219" s="7">
        <v>217</v>
      </c>
      <c r="B219" s="8" t="s">
        <v>11</v>
      </c>
      <c r="C219" s="9" t="s">
        <v>1272</v>
      </c>
      <c r="D219" s="9" t="s">
        <v>13</v>
      </c>
      <c r="E219" s="10">
        <v>3354</v>
      </c>
      <c r="F219" s="10" t="s">
        <v>1273</v>
      </c>
      <c r="G219" s="10" t="s">
        <v>1274</v>
      </c>
      <c r="H219" s="9" t="s">
        <v>1275</v>
      </c>
      <c r="I219" s="9" t="str">
        <f t="shared" si="6"/>
        <v>LGXC1******199860</v>
      </c>
      <c r="J219" s="9" t="s">
        <v>1276</v>
      </c>
      <c r="K219" s="9" t="str">
        <f t="shared" si="7"/>
        <v>LVVDB******220214</v>
      </c>
      <c r="L219" s="9" t="s">
        <v>1277</v>
      </c>
    </row>
    <row r="220" s="1" customFormat="1" spans="1:12">
      <c r="A220" s="7">
        <v>218</v>
      </c>
      <c r="B220" s="8" t="s">
        <v>11</v>
      </c>
      <c r="C220" s="9" t="s">
        <v>1278</v>
      </c>
      <c r="D220" s="9" t="s">
        <v>13</v>
      </c>
      <c r="E220" s="10">
        <v>13000</v>
      </c>
      <c r="F220" s="10" t="s">
        <v>1279</v>
      </c>
      <c r="G220" s="10" t="s">
        <v>1280</v>
      </c>
      <c r="H220" s="9" t="s">
        <v>1281</v>
      </c>
      <c r="I220" s="9" t="str">
        <f t="shared" si="6"/>
        <v>LSVCD******264809</v>
      </c>
      <c r="J220" s="9" t="s">
        <v>1282</v>
      </c>
      <c r="K220" s="9" t="str">
        <f t="shared" si="7"/>
        <v>LFV3A******122346</v>
      </c>
      <c r="L220" s="9" t="s">
        <v>1283</v>
      </c>
    </row>
    <row r="221" s="1" customFormat="1" spans="1:12">
      <c r="A221" s="7">
        <v>219</v>
      </c>
      <c r="B221" s="8" t="s">
        <v>11</v>
      </c>
      <c r="C221" s="9" t="s">
        <v>1284</v>
      </c>
      <c r="D221" s="9" t="s">
        <v>13</v>
      </c>
      <c r="E221" s="10">
        <v>5250</v>
      </c>
      <c r="F221" s="10" t="s">
        <v>1285</v>
      </c>
      <c r="G221" s="10" t="s">
        <v>1286</v>
      </c>
      <c r="H221" s="9" t="s">
        <v>1287</v>
      </c>
      <c r="I221" s="9" t="str">
        <f t="shared" si="6"/>
        <v>LSVCF******018881</v>
      </c>
      <c r="J221" s="9" t="s">
        <v>1288</v>
      </c>
      <c r="K221" s="9" t="str">
        <f t="shared" si="7"/>
        <v>LSVYT******113452</v>
      </c>
      <c r="L221" s="9" t="s">
        <v>1289</v>
      </c>
    </row>
    <row r="222" s="1" customFormat="1" spans="1:12">
      <c r="A222" s="7">
        <v>220</v>
      </c>
      <c r="B222" s="8" t="s">
        <v>11</v>
      </c>
      <c r="C222" s="9" t="s">
        <v>1290</v>
      </c>
      <c r="D222" s="9" t="s">
        <v>13</v>
      </c>
      <c r="E222" s="10">
        <v>9234</v>
      </c>
      <c r="F222" s="10" t="s">
        <v>1291</v>
      </c>
      <c r="G222" s="10" t="s">
        <v>1292</v>
      </c>
      <c r="H222" s="9" t="s">
        <v>1293</v>
      </c>
      <c r="I222" s="9" t="str">
        <f t="shared" si="6"/>
        <v>LVSHC******911161</v>
      </c>
      <c r="J222" s="9" t="s">
        <v>1294</v>
      </c>
      <c r="K222" s="9" t="str">
        <f t="shared" si="7"/>
        <v>LVHRS******037795</v>
      </c>
      <c r="L222" s="9" t="s">
        <v>1295</v>
      </c>
    </row>
    <row r="223" s="1" customFormat="1" spans="1:12">
      <c r="A223" s="7">
        <v>221</v>
      </c>
      <c r="B223" s="8" t="s">
        <v>11</v>
      </c>
      <c r="C223" s="9" t="s">
        <v>1296</v>
      </c>
      <c r="D223" s="9" t="s">
        <v>13</v>
      </c>
      <c r="E223" s="10">
        <v>8574</v>
      </c>
      <c r="F223" s="10" t="s">
        <v>1297</v>
      </c>
      <c r="G223" s="10" t="s">
        <v>1298</v>
      </c>
      <c r="H223" s="9" t="s">
        <v>1299</v>
      </c>
      <c r="I223" s="9" t="str">
        <f t="shared" si="6"/>
        <v>LBEYC******127797</v>
      </c>
      <c r="J223" s="9" t="s">
        <v>1300</v>
      </c>
      <c r="K223" s="9" t="str">
        <f t="shared" si="7"/>
        <v>LHGRT******111182</v>
      </c>
      <c r="L223" s="9" t="s">
        <v>1301</v>
      </c>
    </row>
    <row r="224" s="1" customFormat="1" spans="1:12">
      <c r="A224" s="7">
        <v>222</v>
      </c>
      <c r="B224" s="8" t="s">
        <v>11</v>
      </c>
      <c r="C224" s="9" t="s">
        <v>1302</v>
      </c>
      <c r="D224" s="9" t="s">
        <v>13</v>
      </c>
      <c r="E224" s="10">
        <v>4800</v>
      </c>
      <c r="F224" s="10" t="s">
        <v>1303</v>
      </c>
      <c r="G224" s="10" t="s">
        <v>1304</v>
      </c>
      <c r="H224" s="9" t="s">
        <v>1305</v>
      </c>
      <c r="I224" s="9" t="str">
        <f t="shared" si="6"/>
        <v>LZWAC******107126</v>
      </c>
      <c r="J224" s="9" t="s">
        <v>1306</v>
      </c>
      <c r="K224" s="9" t="str">
        <f t="shared" si="7"/>
        <v>LGWEF******084688</v>
      </c>
      <c r="L224" s="9" t="s">
        <v>1307</v>
      </c>
    </row>
    <row r="225" s="1" customFormat="1" spans="1:12">
      <c r="A225" s="7">
        <v>223</v>
      </c>
      <c r="B225" s="8" t="s">
        <v>11</v>
      </c>
      <c r="C225" s="9" t="s">
        <v>1308</v>
      </c>
      <c r="D225" s="9" t="s">
        <v>13</v>
      </c>
      <c r="E225" s="10">
        <v>8154</v>
      </c>
      <c r="F225" s="10" t="s">
        <v>1309</v>
      </c>
      <c r="G225" s="10" t="s">
        <v>1085</v>
      </c>
      <c r="H225" s="9" t="s">
        <v>1310</v>
      </c>
      <c r="I225" s="9" t="str">
        <f t="shared" si="6"/>
        <v>LGWED******078362</v>
      </c>
      <c r="J225" s="9" t="s">
        <v>1311</v>
      </c>
      <c r="K225" s="9" t="str">
        <f t="shared" si="7"/>
        <v>LVHRS******049381</v>
      </c>
      <c r="L225" s="9" t="s">
        <v>1312</v>
      </c>
    </row>
    <row r="226" s="1" customFormat="1" spans="1:12">
      <c r="A226" s="7">
        <v>224</v>
      </c>
      <c r="B226" s="8" t="s">
        <v>11</v>
      </c>
      <c r="C226" s="9" t="s">
        <v>1313</v>
      </c>
      <c r="D226" s="9" t="s">
        <v>13</v>
      </c>
      <c r="E226" s="10">
        <v>4800</v>
      </c>
      <c r="F226" s="10" t="s">
        <v>1314</v>
      </c>
      <c r="G226" s="10" t="s">
        <v>1315</v>
      </c>
      <c r="H226" s="9" t="s">
        <v>1316</v>
      </c>
      <c r="I226" s="9" t="str">
        <f t="shared" si="6"/>
        <v>LS5A3******535398</v>
      </c>
      <c r="J226" s="9" t="s">
        <v>1317</v>
      </c>
      <c r="K226" s="9" t="str">
        <f t="shared" si="7"/>
        <v>LS4AS******111281</v>
      </c>
      <c r="L226" s="9" t="s">
        <v>1318</v>
      </c>
    </row>
    <row r="227" s="1" customFormat="1" spans="1:12">
      <c r="A227" s="7">
        <v>225</v>
      </c>
      <c r="B227" s="8" t="s">
        <v>11</v>
      </c>
      <c r="C227" s="9" t="s">
        <v>1319</v>
      </c>
      <c r="D227" s="9" t="s">
        <v>13</v>
      </c>
      <c r="E227" s="10">
        <v>6840</v>
      </c>
      <c r="F227" s="10" t="s">
        <v>1320</v>
      </c>
      <c r="G227" s="10" t="s">
        <v>1049</v>
      </c>
      <c r="H227" s="9" t="s">
        <v>1321</v>
      </c>
      <c r="I227" s="9" t="str">
        <f t="shared" si="6"/>
        <v>LSGSA******011397</v>
      </c>
      <c r="J227" s="9" t="s">
        <v>1322</v>
      </c>
      <c r="K227" s="9" t="str">
        <f t="shared" si="7"/>
        <v>LFV2B******549934</v>
      </c>
      <c r="L227" s="9" t="s">
        <v>1323</v>
      </c>
    </row>
    <row r="228" s="1" customFormat="1" spans="1:12">
      <c r="A228" s="7">
        <v>226</v>
      </c>
      <c r="B228" s="8" t="s">
        <v>11</v>
      </c>
      <c r="C228" s="9" t="s">
        <v>1324</v>
      </c>
      <c r="D228" s="9" t="s">
        <v>13</v>
      </c>
      <c r="E228" s="10">
        <v>5394</v>
      </c>
      <c r="F228" s="10" t="s">
        <v>1325</v>
      </c>
      <c r="G228" s="10" t="s">
        <v>1326</v>
      </c>
      <c r="H228" s="9" t="s">
        <v>1327</v>
      </c>
      <c r="I228" s="9" t="str">
        <f t="shared" si="6"/>
        <v>LVZA4******036731</v>
      </c>
      <c r="J228" s="9" t="s">
        <v>1328</v>
      </c>
      <c r="K228" s="9" t="str">
        <f t="shared" si="7"/>
        <v>LVTDB******513299</v>
      </c>
      <c r="L228" s="9" t="s">
        <v>1329</v>
      </c>
    </row>
    <row r="229" s="1" customFormat="1" spans="1:12">
      <c r="A229" s="7">
        <v>227</v>
      </c>
      <c r="B229" s="8" t="s">
        <v>11</v>
      </c>
      <c r="C229" s="9" t="s">
        <v>1330</v>
      </c>
      <c r="D229" s="9" t="s">
        <v>13</v>
      </c>
      <c r="E229" s="10">
        <v>13000</v>
      </c>
      <c r="F229" s="10" t="s">
        <v>1331</v>
      </c>
      <c r="G229" s="10" t="s">
        <v>691</v>
      </c>
      <c r="H229" s="9" t="s">
        <v>1332</v>
      </c>
      <c r="I229" s="9" t="str">
        <f t="shared" si="6"/>
        <v>LSGGG******261127</v>
      </c>
      <c r="J229" s="9" t="s">
        <v>1333</v>
      </c>
      <c r="K229" s="9" t="str">
        <f t="shared" si="7"/>
        <v>LSGUL******117877</v>
      </c>
      <c r="L229" s="9" t="s">
        <v>1334</v>
      </c>
    </row>
    <row r="230" s="1" customFormat="1" spans="1:12">
      <c r="A230" s="7">
        <v>228</v>
      </c>
      <c r="B230" s="8" t="s">
        <v>11</v>
      </c>
      <c r="C230" s="9" t="s">
        <v>1335</v>
      </c>
      <c r="D230" s="9" t="s">
        <v>13</v>
      </c>
      <c r="E230" s="10">
        <v>7944</v>
      </c>
      <c r="F230" s="10" t="s">
        <v>1336</v>
      </c>
      <c r="G230" s="10" t="s">
        <v>1337</v>
      </c>
      <c r="H230" s="9" t="s">
        <v>1338</v>
      </c>
      <c r="I230" s="9" t="str">
        <f t="shared" si="6"/>
        <v>LS4AD******044217</v>
      </c>
      <c r="J230" s="9" t="s">
        <v>1339</v>
      </c>
      <c r="K230" s="9" t="str">
        <f t="shared" si="7"/>
        <v>LVHRS******058662</v>
      </c>
      <c r="L230" s="9" t="s">
        <v>1340</v>
      </c>
    </row>
    <row r="231" s="1" customFormat="1" spans="1:12">
      <c r="A231" s="7">
        <v>229</v>
      </c>
      <c r="B231" s="8" t="s">
        <v>11</v>
      </c>
      <c r="C231" s="9" t="s">
        <v>1341</v>
      </c>
      <c r="D231" s="9" t="s">
        <v>80</v>
      </c>
      <c r="E231" s="10">
        <v>5824</v>
      </c>
      <c r="F231" s="10" t="s">
        <v>1342</v>
      </c>
      <c r="G231" s="10" t="s">
        <v>1037</v>
      </c>
      <c r="H231" s="9" t="s">
        <v>1343</v>
      </c>
      <c r="I231" s="9" t="str">
        <f t="shared" si="6"/>
        <v>LSVPP******015009</v>
      </c>
      <c r="J231" s="9" t="s">
        <v>1344</v>
      </c>
      <c r="K231" s="9" t="str">
        <f t="shared" si="7"/>
        <v>LDP43******108909</v>
      </c>
      <c r="L231" s="9" t="s">
        <v>1345</v>
      </c>
    </row>
    <row r="232" s="1" customFormat="1" spans="1:12">
      <c r="A232" s="7">
        <v>230</v>
      </c>
      <c r="B232" s="8" t="s">
        <v>11</v>
      </c>
      <c r="C232" s="9" t="s">
        <v>1346</v>
      </c>
      <c r="D232" s="9" t="s">
        <v>80</v>
      </c>
      <c r="E232" s="10">
        <v>8764</v>
      </c>
      <c r="F232" s="10" t="s">
        <v>1347</v>
      </c>
      <c r="G232" s="10" t="s">
        <v>821</v>
      </c>
      <c r="H232" s="9" t="s">
        <v>1348</v>
      </c>
      <c r="I232" s="9" t="str">
        <f t="shared" si="6"/>
        <v>LSVAA******281696</v>
      </c>
      <c r="J232" s="9" t="s">
        <v>1349</v>
      </c>
      <c r="K232" s="9" t="str">
        <f t="shared" si="7"/>
        <v>LFPH3******D70805</v>
      </c>
      <c r="L232" s="9" t="s">
        <v>1350</v>
      </c>
    </row>
    <row r="233" s="1" customFormat="1" spans="1:12">
      <c r="A233" s="7">
        <v>231</v>
      </c>
      <c r="B233" s="8" t="s">
        <v>11</v>
      </c>
      <c r="C233" s="9" t="s">
        <v>1351</v>
      </c>
      <c r="D233" s="9" t="s">
        <v>13</v>
      </c>
      <c r="E233" s="10">
        <v>6060</v>
      </c>
      <c r="F233" s="10" t="s">
        <v>1352</v>
      </c>
      <c r="G233" s="10" t="s">
        <v>1353</v>
      </c>
      <c r="H233" s="9" t="s">
        <v>1354</v>
      </c>
      <c r="I233" s="9" t="str">
        <f t="shared" si="6"/>
        <v>LSVG5******019669</v>
      </c>
      <c r="J233" s="9" t="s">
        <v>1355</v>
      </c>
      <c r="K233" s="9" t="str">
        <f t="shared" si="7"/>
        <v>LFMAA******694738</v>
      </c>
      <c r="L233" s="9" t="s">
        <v>1356</v>
      </c>
    </row>
    <row r="234" s="1" customFormat="1" spans="1:12">
      <c r="A234" s="7">
        <v>232</v>
      </c>
      <c r="B234" s="8" t="s">
        <v>11</v>
      </c>
      <c r="C234" s="9" t="s">
        <v>1357</v>
      </c>
      <c r="D234" s="9" t="s">
        <v>80</v>
      </c>
      <c r="E234" s="10">
        <v>14704</v>
      </c>
      <c r="F234" s="10" t="s">
        <v>1358</v>
      </c>
      <c r="G234" s="10" t="s">
        <v>45</v>
      </c>
      <c r="H234" s="9" t="s">
        <v>1359</v>
      </c>
      <c r="I234" s="9" t="str">
        <f t="shared" si="6"/>
        <v>LVGDA******013850</v>
      </c>
      <c r="J234" s="9" t="s">
        <v>1360</v>
      </c>
      <c r="K234" s="9" t="str">
        <f t="shared" si="7"/>
        <v>LFPH3******A19585</v>
      </c>
      <c r="L234" s="9" t="s">
        <v>1361</v>
      </c>
    </row>
    <row r="235" s="1" customFormat="1" spans="1:12">
      <c r="A235" s="7">
        <v>233</v>
      </c>
      <c r="B235" s="8" t="s">
        <v>11</v>
      </c>
      <c r="C235" s="9" t="s">
        <v>1362</v>
      </c>
      <c r="D235" s="9" t="s">
        <v>13</v>
      </c>
      <c r="E235" s="10">
        <v>8214</v>
      </c>
      <c r="F235" s="10" t="s">
        <v>1363</v>
      </c>
      <c r="G235" s="10" t="s">
        <v>1298</v>
      </c>
      <c r="H235" s="9" t="s">
        <v>1364</v>
      </c>
      <c r="I235" s="9" t="str">
        <f t="shared" si="6"/>
        <v>LB376******759634</v>
      </c>
      <c r="J235" s="9" t="s">
        <v>1365</v>
      </c>
      <c r="K235" s="9" t="str">
        <f t="shared" si="7"/>
        <v>LVHRS******049387</v>
      </c>
      <c r="L235" s="9" t="s">
        <v>1366</v>
      </c>
    </row>
    <row r="236" s="1" customFormat="1" spans="1:12">
      <c r="A236" s="7">
        <v>234</v>
      </c>
      <c r="B236" s="8" t="s">
        <v>11</v>
      </c>
      <c r="C236" s="9" t="s">
        <v>1367</v>
      </c>
      <c r="D236" s="9" t="s">
        <v>80</v>
      </c>
      <c r="E236" s="10">
        <v>6784</v>
      </c>
      <c r="F236" s="10" t="s">
        <v>1368</v>
      </c>
      <c r="G236" s="10" t="s">
        <v>936</v>
      </c>
      <c r="H236" s="9" t="s">
        <v>1369</v>
      </c>
      <c r="I236" s="9" t="str">
        <f t="shared" si="6"/>
        <v>LDC66******458056</v>
      </c>
      <c r="J236" s="9" t="s">
        <v>1370</v>
      </c>
      <c r="K236" s="9" t="str">
        <f t="shared" si="7"/>
        <v>LC0CE******184092</v>
      </c>
      <c r="L236" s="9" t="s">
        <v>1371</v>
      </c>
    </row>
    <row r="237" s="1" customFormat="1" spans="1:12">
      <c r="A237" s="7">
        <v>235</v>
      </c>
      <c r="B237" s="8" t="s">
        <v>11</v>
      </c>
      <c r="C237" s="9" t="s">
        <v>1372</v>
      </c>
      <c r="D237" s="9" t="s">
        <v>80</v>
      </c>
      <c r="E237" s="10">
        <v>15000</v>
      </c>
      <c r="F237" s="10" t="s">
        <v>1373</v>
      </c>
      <c r="G237" s="10" t="s">
        <v>324</v>
      </c>
      <c r="H237" s="9" t="s">
        <v>1374</v>
      </c>
      <c r="I237" s="9" t="str">
        <f t="shared" si="6"/>
        <v>LFV3B******060133</v>
      </c>
      <c r="J237" s="9" t="s">
        <v>1375</v>
      </c>
      <c r="K237" s="9" t="str">
        <f t="shared" si="7"/>
        <v>LNNBD******F04988</v>
      </c>
      <c r="L237" s="9" t="s">
        <v>1376</v>
      </c>
    </row>
    <row r="238" s="1" customFormat="1" spans="1:12">
      <c r="A238" s="7">
        <v>236</v>
      </c>
      <c r="B238" s="8" t="s">
        <v>11</v>
      </c>
      <c r="C238" s="9" t="s">
        <v>1377</v>
      </c>
      <c r="D238" s="9" t="s">
        <v>80</v>
      </c>
      <c r="E238" s="10">
        <v>8544</v>
      </c>
      <c r="F238" s="10" t="s">
        <v>1331</v>
      </c>
      <c r="G238" s="10" t="s">
        <v>1378</v>
      </c>
      <c r="H238" s="9" t="s">
        <v>1379</v>
      </c>
      <c r="I238" s="9" t="str">
        <f t="shared" si="6"/>
        <v>LVGBH******703336</v>
      </c>
      <c r="J238" s="9" t="s">
        <v>1380</v>
      </c>
      <c r="K238" s="9" t="str">
        <f t="shared" si="7"/>
        <v>LFZ73******016048</v>
      </c>
      <c r="L238" s="9" t="s">
        <v>1381</v>
      </c>
    </row>
    <row r="239" s="1" customFormat="1" spans="1:12">
      <c r="A239" s="7">
        <v>237</v>
      </c>
      <c r="B239" s="8" t="s">
        <v>11</v>
      </c>
      <c r="C239" s="9" t="s">
        <v>1382</v>
      </c>
      <c r="D239" s="9" t="s">
        <v>13</v>
      </c>
      <c r="E239" s="10">
        <v>8154</v>
      </c>
      <c r="F239" s="10" t="s">
        <v>1383</v>
      </c>
      <c r="G239" s="10" t="s">
        <v>206</v>
      </c>
      <c r="H239" s="9" t="s">
        <v>1384</v>
      </c>
      <c r="I239" s="9" t="str">
        <f t="shared" si="6"/>
        <v>LNBMD******419560</v>
      </c>
      <c r="J239" s="9" t="s">
        <v>1385</v>
      </c>
      <c r="K239" s="9" t="str">
        <f t="shared" si="7"/>
        <v>LVHRS******055823</v>
      </c>
      <c r="L239" s="9" t="s">
        <v>1386</v>
      </c>
    </row>
    <row r="240" s="1" customFormat="1" spans="1:12">
      <c r="A240" s="7">
        <v>238</v>
      </c>
      <c r="B240" s="8" t="s">
        <v>11</v>
      </c>
      <c r="C240" s="9" t="s">
        <v>1387</v>
      </c>
      <c r="D240" s="9" t="s">
        <v>13</v>
      </c>
      <c r="E240" s="10">
        <v>5508</v>
      </c>
      <c r="F240" s="10" t="s">
        <v>1388</v>
      </c>
      <c r="G240" s="10" t="s">
        <v>69</v>
      </c>
      <c r="H240" s="9" t="s">
        <v>1389</v>
      </c>
      <c r="I240" s="9" t="str">
        <f t="shared" si="6"/>
        <v>LSA12******305662</v>
      </c>
      <c r="J240" s="9" t="s">
        <v>1390</v>
      </c>
      <c r="K240" s="9" t="str">
        <f t="shared" si="7"/>
        <v>LFMCC******960214</v>
      </c>
      <c r="L240" s="9" t="s">
        <v>1391</v>
      </c>
    </row>
    <row r="241" s="1" customFormat="1" spans="1:12">
      <c r="A241" s="7">
        <v>239</v>
      </c>
      <c r="B241" s="8" t="s">
        <v>11</v>
      </c>
      <c r="C241" s="9" t="s">
        <v>1392</v>
      </c>
      <c r="D241" s="9" t="s">
        <v>80</v>
      </c>
      <c r="E241" s="10">
        <v>8384</v>
      </c>
      <c r="F241" s="10" t="s">
        <v>1393</v>
      </c>
      <c r="G241" s="10" t="s">
        <v>644</v>
      </c>
      <c r="H241" s="9" t="s">
        <v>1394</v>
      </c>
      <c r="I241" s="9" t="str">
        <f t="shared" si="6"/>
        <v>LC0C7******475695</v>
      </c>
      <c r="J241" s="9" t="s">
        <v>1395</v>
      </c>
      <c r="K241" s="9" t="str">
        <f t="shared" si="7"/>
        <v>LC0CH******594308</v>
      </c>
      <c r="L241" s="9" t="s">
        <v>1396</v>
      </c>
    </row>
    <row r="242" s="1" customFormat="1" spans="1:12">
      <c r="A242" s="7">
        <v>240</v>
      </c>
      <c r="B242" s="8" t="s">
        <v>11</v>
      </c>
      <c r="C242" s="9" t="s">
        <v>1397</v>
      </c>
      <c r="D242" s="9" t="s">
        <v>13</v>
      </c>
      <c r="E242" s="10">
        <v>3276</v>
      </c>
      <c r="F242" s="10" t="s">
        <v>1398</v>
      </c>
      <c r="G242" s="10" t="s">
        <v>182</v>
      </c>
      <c r="H242" s="9" t="s">
        <v>1399</v>
      </c>
      <c r="I242" s="9" t="str">
        <f t="shared" si="6"/>
        <v>LNBMD******317474</v>
      </c>
      <c r="J242" s="9" t="s">
        <v>1400</v>
      </c>
      <c r="K242" s="9" t="str">
        <f t="shared" si="7"/>
        <v>LGBH5******771780</v>
      </c>
      <c r="L242" s="9" t="s">
        <v>1401</v>
      </c>
    </row>
    <row r="243" s="1" customFormat="1" spans="1:12">
      <c r="A243" s="7">
        <v>241</v>
      </c>
      <c r="B243" s="8" t="s">
        <v>11</v>
      </c>
      <c r="C243" s="9" t="s">
        <v>1402</v>
      </c>
      <c r="D243" s="9" t="s">
        <v>13</v>
      </c>
      <c r="E243" s="10">
        <v>8310</v>
      </c>
      <c r="F243" s="10" t="s">
        <v>1403</v>
      </c>
      <c r="G243" s="10" t="s">
        <v>1404</v>
      </c>
      <c r="H243" s="9" t="s">
        <v>1405</v>
      </c>
      <c r="I243" s="9" t="str">
        <f t="shared" si="6"/>
        <v>LB377******090158</v>
      </c>
      <c r="J243" s="9" t="s">
        <v>1406</v>
      </c>
      <c r="K243" s="9" t="str">
        <f t="shared" si="7"/>
        <v>LSVDM******318518</v>
      </c>
      <c r="L243" s="9" t="s">
        <v>1407</v>
      </c>
    </row>
    <row r="244" s="1" customFormat="1" spans="1:12">
      <c r="A244" s="7">
        <v>242</v>
      </c>
      <c r="B244" s="8" t="s">
        <v>11</v>
      </c>
      <c r="C244" s="9" t="s">
        <v>1408</v>
      </c>
      <c r="D244" s="9" t="s">
        <v>13</v>
      </c>
      <c r="E244" s="10">
        <v>8934</v>
      </c>
      <c r="F244" s="10" t="s">
        <v>1409</v>
      </c>
      <c r="G244" s="10" t="s">
        <v>1410</v>
      </c>
      <c r="H244" s="9" t="s">
        <v>1411</v>
      </c>
      <c r="I244" s="9" t="str">
        <f t="shared" si="6"/>
        <v>LSVNR******255847</v>
      </c>
      <c r="J244" s="9" t="s">
        <v>1412</v>
      </c>
      <c r="K244" s="9" t="str">
        <f t="shared" si="7"/>
        <v>LVHRS******067654</v>
      </c>
      <c r="L244" s="9" t="s">
        <v>1413</v>
      </c>
    </row>
    <row r="245" s="1" customFormat="1" spans="1:12">
      <c r="A245" s="7">
        <v>243</v>
      </c>
      <c r="B245" s="8" t="s">
        <v>11</v>
      </c>
      <c r="C245" s="9" t="s">
        <v>1414</v>
      </c>
      <c r="D245" s="9" t="s">
        <v>80</v>
      </c>
      <c r="E245" s="10">
        <v>12064</v>
      </c>
      <c r="F245" s="10" t="s">
        <v>1415</v>
      </c>
      <c r="G245" s="10" t="s">
        <v>547</v>
      </c>
      <c r="H245" s="9" t="s">
        <v>1416</v>
      </c>
      <c r="I245" s="9" t="str">
        <f t="shared" si="6"/>
        <v>LFV2B******137623</v>
      </c>
      <c r="J245" s="9" t="s">
        <v>1417</v>
      </c>
      <c r="K245" s="9" t="str">
        <f t="shared" si="7"/>
        <v>LFZ93******032763</v>
      </c>
      <c r="L245" s="9" t="s">
        <v>1418</v>
      </c>
    </row>
    <row r="246" s="1" customFormat="1" spans="1:12">
      <c r="A246" s="7">
        <v>244</v>
      </c>
      <c r="B246" s="8" t="s">
        <v>11</v>
      </c>
      <c r="C246" s="9" t="s">
        <v>1419</v>
      </c>
      <c r="D246" s="9" t="s">
        <v>13</v>
      </c>
      <c r="E246" s="10">
        <v>8904</v>
      </c>
      <c r="F246" s="10" t="s">
        <v>1420</v>
      </c>
      <c r="G246" s="10" t="s">
        <v>1421</v>
      </c>
      <c r="H246" s="9" t="s">
        <v>1422</v>
      </c>
      <c r="I246" s="9" t="str">
        <f t="shared" si="6"/>
        <v>LBEYC******142694</v>
      </c>
      <c r="J246" s="9" t="s">
        <v>1423</v>
      </c>
      <c r="K246" s="9" t="str">
        <f t="shared" si="7"/>
        <v>LVHRS******050284</v>
      </c>
      <c r="L246" s="9" t="s">
        <v>1424</v>
      </c>
    </row>
    <row r="247" s="1" customFormat="1" spans="1:12">
      <c r="A247" s="7">
        <v>245</v>
      </c>
      <c r="B247" s="8" t="s">
        <v>11</v>
      </c>
      <c r="C247" s="9" t="s">
        <v>1425</v>
      </c>
      <c r="D247" s="9" t="s">
        <v>13</v>
      </c>
      <c r="E247" s="10">
        <v>5274</v>
      </c>
      <c r="F247" s="10" t="s">
        <v>1426</v>
      </c>
      <c r="G247" s="10" t="s">
        <v>1427</v>
      </c>
      <c r="H247" s="9" t="s">
        <v>1428</v>
      </c>
      <c r="I247" s="9" t="str">
        <f t="shared" si="6"/>
        <v>LFV2A******701927</v>
      </c>
      <c r="J247" s="9" t="s">
        <v>1429</v>
      </c>
      <c r="K247" s="9" t="str">
        <f t="shared" si="7"/>
        <v>LVVDC******102722</v>
      </c>
      <c r="L247" s="9" t="s">
        <v>1430</v>
      </c>
    </row>
    <row r="248" s="1" customFormat="1" spans="1:12">
      <c r="A248" s="7">
        <v>246</v>
      </c>
      <c r="B248" s="8" t="s">
        <v>11</v>
      </c>
      <c r="C248" s="9" t="s">
        <v>1431</v>
      </c>
      <c r="D248" s="9" t="s">
        <v>13</v>
      </c>
      <c r="E248" s="10">
        <v>7950</v>
      </c>
      <c r="F248" s="10" t="s">
        <v>1432</v>
      </c>
      <c r="G248" s="10" t="s">
        <v>1433</v>
      </c>
      <c r="H248" s="9" t="s">
        <v>1434</v>
      </c>
      <c r="I248" s="9" t="str">
        <f t="shared" si="6"/>
        <v>LBEYC******161861</v>
      </c>
      <c r="J248" s="9" t="s">
        <v>1435</v>
      </c>
      <c r="K248" s="9" t="str">
        <f t="shared" si="7"/>
        <v>LVHRS******021809</v>
      </c>
      <c r="L248" s="9" t="s">
        <v>1436</v>
      </c>
    </row>
    <row r="249" s="1" customFormat="1" spans="1:12">
      <c r="A249" s="7">
        <v>247</v>
      </c>
      <c r="B249" s="8" t="s">
        <v>11</v>
      </c>
      <c r="C249" s="9" t="s">
        <v>1437</v>
      </c>
      <c r="D249" s="9" t="s">
        <v>13</v>
      </c>
      <c r="E249" s="10">
        <v>4878</v>
      </c>
      <c r="F249" s="10" t="s">
        <v>1438</v>
      </c>
      <c r="G249" s="10" t="s">
        <v>1439</v>
      </c>
      <c r="H249" s="9" t="s">
        <v>1440</v>
      </c>
      <c r="I249" s="9" t="str">
        <f t="shared" si="6"/>
        <v>LVVDB******215945</v>
      </c>
      <c r="J249" s="9" t="s">
        <v>1441</v>
      </c>
      <c r="K249" s="9" t="str">
        <f t="shared" si="7"/>
        <v>LVTDB******128998</v>
      </c>
      <c r="L249" s="9" t="s">
        <v>1442</v>
      </c>
    </row>
    <row r="250" s="1" customFormat="1" spans="1:12">
      <c r="A250" s="7">
        <v>248</v>
      </c>
      <c r="B250" s="8" t="s">
        <v>11</v>
      </c>
      <c r="C250" s="9" t="s">
        <v>1443</v>
      </c>
      <c r="D250" s="9" t="s">
        <v>13</v>
      </c>
      <c r="E250" s="10">
        <v>7974</v>
      </c>
      <c r="F250" s="10" t="s">
        <v>1444</v>
      </c>
      <c r="G250" s="10" t="s">
        <v>1445</v>
      </c>
      <c r="H250" s="9" t="s">
        <v>1446</v>
      </c>
      <c r="I250" s="9" t="str">
        <f t="shared" si="6"/>
        <v>LFV2A******591115</v>
      </c>
      <c r="J250" s="9" t="s">
        <v>1447</v>
      </c>
      <c r="K250" s="9" t="str">
        <f t="shared" si="7"/>
        <v>LVHRS******049369</v>
      </c>
      <c r="L250" s="9" t="s">
        <v>1448</v>
      </c>
    </row>
    <row r="251" s="1" customFormat="1" spans="1:12">
      <c r="A251" s="7">
        <v>249</v>
      </c>
      <c r="B251" s="8" t="s">
        <v>11</v>
      </c>
      <c r="C251" s="9" t="s">
        <v>1449</v>
      </c>
      <c r="D251" s="9" t="s">
        <v>13</v>
      </c>
      <c r="E251" s="10">
        <v>5484</v>
      </c>
      <c r="F251" s="10" t="s">
        <v>1450</v>
      </c>
      <c r="G251" s="10" t="s">
        <v>1451</v>
      </c>
      <c r="H251" s="9" t="s">
        <v>1452</v>
      </c>
      <c r="I251" s="9" t="str">
        <f t="shared" si="6"/>
        <v>LSGZG******054557</v>
      </c>
      <c r="J251" s="9" t="s">
        <v>1453</v>
      </c>
      <c r="K251" s="9" t="str">
        <f t="shared" si="7"/>
        <v>LVVDC******321276</v>
      </c>
      <c r="L251" s="9" t="s">
        <v>1454</v>
      </c>
    </row>
    <row r="252" s="1" customFormat="1" spans="1:12">
      <c r="A252" s="7">
        <v>250</v>
      </c>
      <c r="B252" s="8" t="s">
        <v>11</v>
      </c>
      <c r="C252" s="9" t="s">
        <v>1455</v>
      </c>
      <c r="D252" s="9" t="s">
        <v>13</v>
      </c>
      <c r="E252" s="10">
        <v>9228</v>
      </c>
      <c r="F252" s="10" t="s">
        <v>1456</v>
      </c>
      <c r="G252" s="10" t="s">
        <v>1457</v>
      </c>
      <c r="H252" s="9" t="s">
        <v>1458</v>
      </c>
      <c r="I252" s="9" t="str">
        <f t="shared" si="6"/>
        <v>LSGPC******170773</v>
      </c>
      <c r="J252" s="9" t="s">
        <v>1459</v>
      </c>
      <c r="K252" s="9" t="str">
        <f t="shared" si="7"/>
        <v>LFMAL******103522</v>
      </c>
      <c r="L252" s="9" t="s">
        <v>1460</v>
      </c>
    </row>
    <row r="253" s="1" customFormat="1" spans="1:12">
      <c r="A253" s="7">
        <v>251</v>
      </c>
      <c r="B253" s="8" t="s">
        <v>11</v>
      </c>
      <c r="C253" s="9" t="s">
        <v>1461</v>
      </c>
      <c r="D253" s="9" t="s">
        <v>80</v>
      </c>
      <c r="E253" s="10">
        <v>6784</v>
      </c>
      <c r="F253" s="10" t="s">
        <v>1462</v>
      </c>
      <c r="G253" s="10" t="s">
        <v>1463</v>
      </c>
      <c r="H253" s="9" t="s">
        <v>1464</v>
      </c>
      <c r="I253" s="9" t="str">
        <f t="shared" si="6"/>
        <v>LGBH5******614959</v>
      </c>
      <c r="J253" s="9" t="s">
        <v>1465</v>
      </c>
      <c r="K253" s="9" t="str">
        <f t="shared" si="7"/>
        <v>LC0CE******186656</v>
      </c>
      <c r="L253" s="9" t="s">
        <v>1466</v>
      </c>
    </row>
    <row r="254" s="1" customFormat="1" spans="1:12">
      <c r="A254" s="7">
        <v>252</v>
      </c>
      <c r="B254" s="8" t="s">
        <v>11</v>
      </c>
      <c r="C254" s="9" t="s">
        <v>1467</v>
      </c>
      <c r="D254" s="9" t="s">
        <v>13</v>
      </c>
      <c r="E254" s="10">
        <v>5508</v>
      </c>
      <c r="F254" s="10" t="s">
        <v>1468</v>
      </c>
      <c r="G254" s="10" t="s">
        <v>1469</v>
      </c>
      <c r="H254" s="9" t="s">
        <v>1470</v>
      </c>
      <c r="I254" s="9" t="str">
        <f t="shared" si="6"/>
        <v>LSVA1******517949</v>
      </c>
      <c r="J254" s="9" t="s">
        <v>1471</v>
      </c>
      <c r="K254" s="9" t="str">
        <f t="shared" si="7"/>
        <v>LFMCC******935379</v>
      </c>
      <c r="L254" s="9" t="s">
        <v>1472</v>
      </c>
    </row>
    <row r="255" s="1" customFormat="1" spans="1:12">
      <c r="A255" s="7">
        <v>253</v>
      </c>
      <c r="B255" s="8" t="s">
        <v>11</v>
      </c>
      <c r="C255" s="9" t="s">
        <v>1473</v>
      </c>
      <c r="D255" s="9" t="s">
        <v>13</v>
      </c>
      <c r="E255" s="10">
        <v>7908</v>
      </c>
      <c r="F255" s="10" t="s">
        <v>1474</v>
      </c>
      <c r="G255" s="10" t="s">
        <v>1475</v>
      </c>
      <c r="H255" s="9" t="s">
        <v>1476</v>
      </c>
      <c r="I255" s="9" t="str">
        <f t="shared" si="6"/>
        <v>LSGSA******037897</v>
      </c>
      <c r="J255" s="9" t="s">
        <v>1477</v>
      </c>
      <c r="K255" s="9" t="str">
        <f t="shared" si="7"/>
        <v>LSVY4******303221</v>
      </c>
      <c r="L255" s="9" t="s">
        <v>1478</v>
      </c>
    </row>
    <row r="256" s="1" customFormat="1" spans="1:12">
      <c r="A256" s="7">
        <v>254</v>
      </c>
      <c r="B256" s="8" t="s">
        <v>11</v>
      </c>
      <c r="C256" s="9" t="s">
        <v>1479</v>
      </c>
      <c r="D256" s="9" t="s">
        <v>13</v>
      </c>
      <c r="E256" s="10">
        <v>9474</v>
      </c>
      <c r="F256" s="10" t="s">
        <v>1480</v>
      </c>
      <c r="G256" s="10" t="s">
        <v>1481</v>
      </c>
      <c r="H256" s="9" t="s">
        <v>1482</v>
      </c>
      <c r="I256" s="9" t="str">
        <f t="shared" si="6"/>
        <v>LSVGX******180753</v>
      </c>
      <c r="J256" s="9" t="s">
        <v>1483</v>
      </c>
      <c r="K256" s="9" t="str">
        <f t="shared" si="7"/>
        <v>LVHRS******108698</v>
      </c>
      <c r="L256" s="9" t="s">
        <v>1484</v>
      </c>
    </row>
    <row r="257" s="1" customFormat="1" spans="1:12">
      <c r="A257" s="7">
        <v>255</v>
      </c>
      <c r="B257" s="8" t="s">
        <v>11</v>
      </c>
      <c r="C257" s="9" t="s">
        <v>1485</v>
      </c>
      <c r="D257" s="9" t="s">
        <v>80</v>
      </c>
      <c r="E257" s="10">
        <v>4784</v>
      </c>
      <c r="F257" s="10" t="s">
        <v>1486</v>
      </c>
      <c r="G257" s="10" t="s">
        <v>1487</v>
      </c>
      <c r="H257" s="9" t="s">
        <v>1488</v>
      </c>
      <c r="I257" s="9" t="str">
        <f t="shared" si="6"/>
        <v>LB377******320480</v>
      </c>
      <c r="J257" s="9" t="s">
        <v>1489</v>
      </c>
      <c r="K257" s="9" t="str">
        <f t="shared" si="7"/>
        <v>LC0CE******446269</v>
      </c>
      <c r="L257" s="9" t="s">
        <v>1490</v>
      </c>
    </row>
    <row r="258" s="1" customFormat="1" spans="1:12">
      <c r="A258" s="7">
        <v>256</v>
      </c>
      <c r="B258" s="8" t="s">
        <v>11</v>
      </c>
      <c r="C258" s="9" t="s">
        <v>1491</v>
      </c>
      <c r="D258" s="9" t="s">
        <v>80</v>
      </c>
      <c r="E258" s="10">
        <v>3040</v>
      </c>
      <c r="F258" s="10" t="s">
        <v>1492</v>
      </c>
      <c r="G258" s="10" t="s">
        <v>1493</v>
      </c>
      <c r="H258" s="9" t="s">
        <v>1494</v>
      </c>
      <c r="I258" s="9" t="str">
        <f t="shared" si="6"/>
        <v>LVSHJ******789084</v>
      </c>
      <c r="J258" s="9" t="s">
        <v>1495</v>
      </c>
      <c r="K258" s="9" t="str">
        <f t="shared" si="7"/>
        <v>LB370******192400</v>
      </c>
      <c r="L258" s="9" t="s">
        <v>1496</v>
      </c>
    </row>
    <row r="259" s="1" customFormat="1" spans="1:12">
      <c r="A259" s="7">
        <v>257</v>
      </c>
      <c r="B259" s="8" t="s">
        <v>11</v>
      </c>
      <c r="C259" s="9" t="s">
        <v>1497</v>
      </c>
      <c r="D259" s="9" t="s">
        <v>80</v>
      </c>
      <c r="E259" s="10">
        <v>10944</v>
      </c>
      <c r="F259" s="10" t="s">
        <v>1498</v>
      </c>
      <c r="G259" s="10" t="s">
        <v>1493</v>
      </c>
      <c r="H259" s="9" t="s">
        <v>1499</v>
      </c>
      <c r="I259" s="9" t="str">
        <f t="shared" si="6"/>
        <v>LVVDB******054125</v>
      </c>
      <c r="J259" s="9" t="s">
        <v>1500</v>
      </c>
      <c r="K259" s="9" t="str">
        <f t="shared" si="7"/>
        <v>LC0CH******270062</v>
      </c>
      <c r="L259" s="9" t="s">
        <v>1501</v>
      </c>
    </row>
    <row r="260" s="1" customFormat="1" spans="1:12">
      <c r="A260" s="7">
        <v>258</v>
      </c>
      <c r="B260" s="8" t="s">
        <v>11</v>
      </c>
      <c r="C260" s="9" t="s">
        <v>1502</v>
      </c>
      <c r="D260" s="9" t="s">
        <v>13</v>
      </c>
      <c r="E260" s="10">
        <v>7950</v>
      </c>
      <c r="F260" s="10" t="s">
        <v>1503</v>
      </c>
      <c r="G260" s="10" t="s">
        <v>383</v>
      </c>
      <c r="H260" s="9" t="s">
        <v>1504</v>
      </c>
      <c r="I260" s="9" t="str">
        <f t="shared" ref="I260:I323" si="8">REPLACEB(H260,6,6,"******")</f>
        <v>LSGHD******177505</v>
      </c>
      <c r="J260" s="9" t="s">
        <v>1505</v>
      </c>
      <c r="K260" s="9" t="str">
        <f t="shared" ref="K260:K323" si="9">REPLACEB(J260,6,6,"******")</f>
        <v>LVHRS******058548</v>
      </c>
      <c r="L260" s="9" t="s">
        <v>1506</v>
      </c>
    </row>
    <row r="261" s="1" customFormat="1" spans="1:12">
      <c r="A261" s="7">
        <v>259</v>
      </c>
      <c r="B261" s="8" t="s">
        <v>11</v>
      </c>
      <c r="C261" s="9" t="s">
        <v>1507</v>
      </c>
      <c r="D261" s="9" t="s">
        <v>80</v>
      </c>
      <c r="E261" s="10">
        <v>6384</v>
      </c>
      <c r="F261" s="10" t="s">
        <v>1508</v>
      </c>
      <c r="G261" s="10" t="s">
        <v>1509</v>
      </c>
      <c r="H261" s="9" t="s">
        <v>1510</v>
      </c>
      <c r="I261" s="9" t="str">
        <f t="shared" si="8"/>
        <v>LGWEF******094074</v>
      </c>
      <c r="J261" s="9" t="s">
        <v>1511</v>
      </c>
      <c r="K261" s="9" t="str">
        <f t="shared" si="9"/>
        <v>L6T75******523488</v>
      </c>
      <c r="L261" s="9" t="s">
        <v>1512</v>
      </c>
    </row>
    <row r="262" s="1" customFormat="1" spans="1:12">
      <c r="A262" s="7">
        <v>260</v>
      </c>
      <c r="B262" s="8" t="s">
        <v>11</v>
      </c>
      <c r="C262" s="9" t="s">
        <v>1513</v>
      </c>
      <c r="D262" s="9" t="s">
        <v>80</v>
      </c>
      <c r="E262" s="10">
        <v>4664</v>
      </c>
      <c r="F262" s="10" t="s">
        <v>1514</v>
      </c>
      <c r="G262" s="10" t="s">
        <v>1515</v>
      </c>
      <c r="H262" s="9" t="s">
        <v>1516</v>
      </c>
      <c r="I262" s="9" t="str">
        <f t="shared" si="8"/>
        <v>LVGDA******098632</v>
      </c>
      <c r="J262" s="9" t="s">
        <v>1517</v>
      </c>
      <c r="K262" s="9" t="str">
        <f t="shared" si="9"/>
        <v>LC0CE******444823</v>
      </c>
      <c r="L262" s="9" t="s">
        <v>1518</v>
      </c>
    </row>
    <row r="263" s="1" customFormat="1" spans="1:12">
      <c r="A263" s="7">
        <v>261</v>
      </c>
      <c r="B263" s="8" t="s">
        <v>11</v>
      </c>
      <c r="C263" s="9" t="s">
        <v>1519</v>
      </c>
      <c r="D263" s="9" t="s">
        <v>80</v>
      </c>
      <c r="E263" s="10">
        <v>9264</v>
      </c>
      <c r="F263" s="10" t="s">
        <v>1520</v>
      </c>
      <c r="G263" s="10" t="s">
        <v>1521</v>
      </c>
      <c r="H263" s="9" t="s">
        <v>1522</v>
      </c>
      <c r="I263" s="9" t="str">
        <f t="shared" si="8"/>
        <v>LS4AS******156226</v>
      </c>
      <c r="J263" s="9" t="s">
        <v>1523</v>
      </c>
      <c r="K263" s="9" t="str">
        <f t="shared" si="9"/>
        <v>LC0C7******089415</v>
      </c>
      <c r="L263" s="9" t="s">
        <v>1524</v>
      </c>
    </row>
    <row r="264" s="1" customFormat="1" spans="1:12">
      <c r="A264" s="7">
        <v>262</v>
      </c>
      <c r="B264" s="8" t="s">
        <v>11</v>
      </c>
      <c r="C264" s="9" t="s">
        <v>1525</v>
      </c>
      <c r="D264" s="9" t="s">
        <v>80</v>
      </c>
      <c r="E264" s="10">
        <v>5464</v>
      </c>
      <c r="F264" s="10" t="s">
        <v>1526</v>
      </c>
      <c r="G264" s="10" t="s">
        <v>1527</v>
      </c>
      <c r="H264" s="9" t="s">
        <v>1528</v>
      </c>
      <c r="I264" s="9" t="str">
        <f t="shared" si="8"/>
        <v>LVVDC******144556</v>
      </c>
      <c r="J264" s="9" t="s">
        <v>1529</v>
      </c>
      <c r="K264" s="9" t="str">
        <f t="shared" si="9"/>
        <v>LC0CE******440244</v>
      </c>
      <c r="L264" s="9" t="s">
        <v>1530</v>
      </c>
    </row>
    <row r="265" s="1" customFormat="1" spans="1:12">
      <c r="A265" s="7">
        <v>263</v>
      </c>
      <c r="B265" s="8" t="s">
        <v>11</v>
      </c>
      <c r="C265" s="9" t="s">
        <v>1531</v>
      </c>
      <c r="D265" s="9" t="s">
        <v>13</v>
      </c>
      <c r="E265" s="10">
        <v>8994</v>
      </c>
      <c r="F265" s="10" t="s">
        <v>1532</v>
      </c>
      <c r="G265" s="10" t="s">
        <v>1533</v>
      </c>
      <c r="H265" s="9" t="s">
        <v>1534</v>
      </c>
      <c r="I265" s="9" t="str">
        <f t="shared" si="8"/>
        <v>LGG8D******395957</v>
      </c>
      <c r="J265" s="9" t="s">
        <v>1535</v>
      </c>
      <c r="K265" s="9" t="str">
        <f t="shared" si="9"/>
        <v>LVTDD******B90912</v>
      </c>
      <c r="L265" s="9" t="s">
        <v>1536</v>
      </c>
    </row>
    <row r="266" s="1" customFormat="1" spans="1:12">
      <c r="A266" s="7">
        <v>264</v>
      </c>
      <c r="B266" s="8" t="s">
        <v>11</v>
      </c>
      <c r="C266" s="9" t="s">
        <v>1537</v>
      </c>
      <c r="D266" s="9" t="s">
        <v>13</v>
      </c>
      <c r="E266" s="10">
        <v>5940</v>
      </c>
      <c r="F266" s="10" t="s">
        <v>1538</v>
      </c>
      <c r="G266" s="10" t="s">
        <v>594</v>
      </c>
      <c r="H266" s="9" t="s">
        <v>1539</v>
      </c>
      <c r="I266" s="9" t="str">
        <f t="shared" si="8"/>
        <v>LHGRB******043455</v>
      </c>
      <c r="J266" s="9" t="s">
        <v>1540</v>
      </c>
      <c r="K266" s="9" t="str">
        <f t="shared" si="9"/>
        <v>LFV2B******191053</v>
      </c>
      <c r="L266" s="9" t="s">
        <v>1541</v>
      </c>
    </row>
    <row r="267" s="1" customFormat="1" spans="1:12">
      <c r="A267" s="7">
        <v>265</v>
      </c>
      <c r="B267" s="8" t="s">
        <v>11</v>
      </c>
      <c r="C267" s="9" t="s">
        <v>1542</v>
      </c>
      <c r="D267" s="9" t="s">
        <v>13</v>
      </c>
      <c r="E267" s="10">
        <v>10308</v>
      </c>
      <c r="F267" s="10" t="s">
        <v>1543</v>
      </c>
      <c r="G267" s="10" t="s">
        <v>1544</v>
      </c>
      <c r="H267" s="9" t="s">
        <v>1545</v>
      </c>
      <c r="I267" s="9" t="str">
        <f t="shared" si="8"/>
        <v>LFMAP******049437</v>
      </c>
      <c r="J267" s="9" t="s">
        <v>1546</v>
      </c>
      <c r="K267" s="9" t="str">
        <f t="shared" si="9"/>
        <v>LFMJB******002321</v>
      </c>
      <c r="L267" s="9" t="s">
        <v>1547</v>
      </c>
    </row>
    <row r="268" s="1" customFormat="1" spans="1:12">
      <c r="A268" s="7">
        <v>266</v>
      </c>
      <c r="B268" s="8" t="s">
        <v>11</v>
      </c>
      <c r="C268" s="9" t="s">
        <v>1548</v>
      </c>
      <c r="D268" s="9" t="s">
        <v>13</v>
      </c>
      <c r="E268" s="10">
        <v>13000</v>
      </c>
      <c r="F268" s="10" t="s">
        <v>1549</v>
      </c>
      <c r="G268" s="10" t="s">
        <v>662</v>
      </c>
      <c r="H268" s="9" t="s">
        <v>1550</v>
      </c>
      <c r="I268" s="9" t="str">
        <f t="shared" si="8"/>
        <v>LGBM4******102924</v>
      </c>
      <c r="J268" s="9" t="s">
        <v>1551</v>
      </c>
      <c r="K268" s="9" t="str">
        <f t="shared" si="9"/>
        <v>LFV3B******520019</v>
      </c>
      <c r="L268" s="9" t="s">
        <v>1552</v>
      </c>
    </row>
    <row r="269" s="1" customFormat="1" spans="1:12">
      <c r="A269" s="7">
        <v>267</v>
      </c>
      <c r="B269" s="8" t="s">
        <v>11</v>
      </c>
      <c r="C269" s="9" t="s">
        <v>1553</v>
      </c>
      <c r="D269" s="9" t="s">
        <v>13</v>
      </c>
      <c r="E269" s="10">
        <v>9294</v>
      </c>
      <c r="F269" s="10" t="s">
        <v>1554</v>
      </c>
      <c r="G269" s="10" t="s">
        <v>1555</v>
      </c>
      <c r="H269" s="9" t="s">
        <v>1556</v>
      </c>
      <c r="I269" s="9" t="str">
        <f t="shared" si="8"/>
        <v>LGJF1******448712</v>
      </c>
      <c r="J269" s="9" t="s">
        <v>1557</v>
      </c>
      <c r="K269" s="9" t="str">
        <f t="shared" si="9"/>
        <v>LVHRS******068452</v>
      </c>
      <c r="L269" s="9" t="s">
        <v>1558</v>
      </c>
    </row>
    <row r="270" s="1" customFormat="1" spans="1:12">
      <c r="A270" s="7">
        <v>268</v>
      </c>
      <c r="B270" s="8" t="s">
        <v>11</v>
      </c>
      <c r="C270" s="9" t="s">
        <v>1559</v>
      </c>
      <c r="D270" s="9" t="s">
        <v>13</v>
      </c>
      <c r="E270" s="10">
        <v>8628</v>
      </c>
      <c r="F270" s="10" t="s">
        <v>1560</v>
      </c>
      <c r="G270" s="10" t="s">
        <v>1561</v>
      </c>
      <c r="H270" s="9" t="s">
        <v>1562</v>
      </c>
      <c r="I270" s="9" t="str">
        <f t="shared" si="8"/>
        <v>LB377******041924</v>
      </c>
      <c r="J270" s="9" t="s">
        <v>1563</v>
      </c>
      <c r="K270" s="9" t="str">
        <f t="shared" si="9"/>
        <v>LHGCY******175907</v>
      </c>
      <c r="L270" s="9" t="s">
        <v>1564</v>
      </c>
    </row>
    <row r="271" s="1" customFormat="1" spans="1:12">
      <c r="A271" s="7">
        <v>269</v>
      </c>
      <c r="B271" s="8" t="s">
        <v>11</v>
      </c>
      <c r="C271" s="9" t="s">
        <v>1565</v>
      </c>
      <c r="D271" s="9" t="s">
        <v>80</v>
      </c>
      <c r="E271" s="10">
        <v>9904</v>
      </c>
      <c r="F271" s="10" t="s">
        <v>1566</v>
      </c>
      <c r="G271" s="10" t="s">
        <v>1567</v>
      </c>
      <c r="H271" s="9" t="s">
        <v>1568</v>
      </c>
      <c r="I271" s="9" t="str">
        <f t="shared" si="8"/>
        <v>LZWAD******528449</v>
      </c>
      <c r="J271" s="9" t="s">
        <v>1569</v>
      </c>
      <c r="K271" s="9" t="str">
        <f t="shared" si="9"/>
        <v>LFPH3******D69415</v>
      </c>
      <c r="L271" s="9" t="s">
        <v>1570</v>
      </c>
    </row>
    <row r="272" s="1" customFormat="1" spans="1:12">
      <c r="A272" s="7">
        <v>270</v>
      </c>
      <c r="B272" s="8" t="s">
        <v>11</v>
      </c>
      <c r="C272" s="9" t="s">
        <v>1571</v>
      </c>
      <c r="D272" s="9" t="s">
        <v>80</v>
      </c>
      <c r="E272" s="10">
        <v>6544</v>
      </c>
      <c r="F272" s="10" t="s">
        <v>1572</v>
      </c>
      <c r="G272" s="10" t="s">
        <v>164</v>
      </c>
      <c r="H272" s="9" t="s">
        <v>1573</v>
      </c>
      <c r="I272" s="9" t="str">
        <f t="shared" si="8"/>
        <v>LNBMC******053322</v>
      </c>
      <c r="J272" s="9" t="s">
        <v>1574</v>
      </c>
      <c r="K272" s="9" t="str">
        <f t="shared" si="9"/>
        <v>LC0CE******186703</v>
      </c>
      <c r="L272" s="9" t="s">
        <v>1575</v>
      </c>
    </row>
    <row r="273" s="1" customFormat="1" spans="1:12">
      <c r="A273" s="7">
        <v>271</v>
      </c>
      <c r="B273" s="8" t="s">
        <v>11</v>
      </c>
      <c r="C273" s="9" t="s">
        <v>1576</v>
      </c>
      <c r="D273" s="9" t="s">
        <v>13</v>
      </c>
      <c r="E273" s="10">
        <v>6174</v>
      </c>
      <c r="F273" s="10" t="s">
        <v>1577</v>
      </c>
      <c r="G273" s="10" t="s">
        <v>987</v>
      </c>
      <c r="H273" s="9" t="s">
        <v>1578</v>
      </c>
      <c r="I273" s="9" t="str">
        <f t="shared" si="8"/>
        <v>LVVDB******098751</v>
      </c>
      <c r="J273" s="9" t="s">
        <v>1579</v>
      </c>
      <c r="K273" s="9" t="str">
        <f t="shared" si="9"/>
        <v>LSGZR******168691</v>
      </c>
      <c r="L273" s="9" t="s">
        <v>1580</v>
      </c>
    </row>
    <row r="274" s="1" customFormat="1" spans="1:12">
      <c r="A274" s="7">
        <v>272</v>
      </c>
      <c r="B274" s="8" t="s">
        <v>11</v>
      </c>
      <c r="C274" s="9" t="s">
        <v>1581</v>
      </c>
      <c r="D274" s="9" t="s">
        <v>13</v>
      </c>
      <c r="E274" s="10">
        <v>9294</v>
      </c>
      <c r="F274" s="10" t="s">
        <v>1582</v>
      </c>
      <c r="G274" s="10" t="s">
        <v>1583</v>
      </c>
      <c r="H274" s="9" t="s">
        <v>1584</v>
      </c>
      <c r="I274" s="9" t="str">
        <f t="shared" si="8"/>
        <v>L6T77******029582</v>
      </c>
      <c r="J274" s="9" t="s">
        <v>1585</v>
      </c>
      <c r="K274" s="9" t="str">
        <f t="shared" si="9"/>
        <v>LSGZS******041005</v>
      </c>
      <c r="L274" s="9" t="s">
        <v>1586</v>
      </c>
    </row>
    <row r="275" s="1" customFormat="1" spans="1:12">
      <c r="A275" s="7">
        <v>273</v>
      </c>
      <c r="B275" s="8" t="s">
        <v>11</v>
      </c>
      <c r="C275" s="9" t="s">
        <v>1587</v>
      </c>
      <c r="D275" s="9" t="s">
        <v>80</v>
      </c>
      <c r="E275" s="10">
        <v>11600</v>
      </c>
      <c r="F275" s="10" t="s">
        <v>1588</v>
      </c>
      <c r="G275" s="10" t="s">
        <v>1589</v>
      </c>
      <c r="H275" s="9" t="s">
        <v>1590</v>
      </c>
      <c r="I275" s="9" t="str">
        <f t="shared" si="8"/>
        <v>LSVNF******090174</v>
      </c>
      <c r="J275" s="9" t="s">
        <v>1591</v>
      </c>
      <c r="K275" s="9" t="str">
        <f t="shared" si="9"/>
        <v>LGXC7******724943</v>
      </c>
      <c r="L275" s="9" t="s">
        <v>1592</v>
      </c>
    </row>
    <row r="276" s="1" customFormat="1" spans="1:12">
      <c r="A276" s="7">
        <v>274</v>
      </c>
      <c r="B276" s="8" t="s">
        <v>11</v>
      </c>
      <c r="C276" s="9" t="s">
        <v>1593</v>
      </c>
      <c r="D276" s="9" t="s">
        <v>80</v>
      </c>
      <c r="E276" s="10">
        <v>6304</v>
      </c>
      <c r="F276" s="10" t="s">
        <v>1594</v>
      </c>
      <c r="G276" s="10" t="s">
        <v>547</v>
      </c>
      <c r="H276" s="9" t="s">
        <v>1595</v>
      </c>
      <c r="I276" s="9" t="str">
        <f t="shared" si="8"/>
        <v>LGWEF******608383</v>
      </c>
      <c r="J276" s="9" t="s">
        <v>1596</v>
      </c>
      <c r="K276" s="9" t="str">
        <f t="shared" si="9"/>
        <v>L6T75******510190</v>
      </c>
      <c r="L276" s="9" t="s">
        <v>1597</v>
      </c>
    </row>
    <row r="277" s="1" customFormat="1" spans="1:12">
      <c r="A277" s="7">
        <v>275</v>
      </c>
      <c r="B277" s="8" t="s">
        <v>11</v>
      </c>
      <c r="C277" s="9" t="s">
        <v>1598</v>
      </c>
      <c r="D277" s="9" t="s">
        <v>13</v>
      </c>
      <c r="E277" s="10">
        <v>9294</v>
      </c>
      <c r="F277" s="10" t="s">
        <v>1599</v>
      </c>
      <c r="G277" s="10" t="s">
        <v>1600</v>
      </c>
      <c r="H277" s="9" t="s">
        <v>1601</v>
      </c>
      <c r="I277" s="9" t="str">
        <f t="shared" si="8"/>
        <v>LFV2A******674253</v>
      </c>
      <c r="J277" s="9" t="s">
        <v>1602</v>
      </c>
      <c r="K277" s="9" t="str">
        <f t="shared" si="9"/>
        <v>LSGZS******193591</v>
      </c>
      <c r="L277" s="9" t="s">
        <v>1603</v>
      </c>
    </row>
    <row r="278" s="1" customFormat="1" spans="1:12">
      <c r="A278" s="7">
        <v>276</v>
      </c>
      <c r="B278" s="8" t="s">
        <v>11</v>
      </c>
      <c r="C278" s="9" t="s">
        <v>1604</v>
      </c>
      <c r="D278" s="9" t="s">
        <v>13</v>
      </c>
      <c r="E278" s="10">
        <v>8334</v>
      </c>
      <c r="F278" s="10" t="s">
        <v>1605</v>
      </c>
      <c r="G278" s="10" t="s">
        <v>1606</v>
      </c>
      <c r="H278" s="9" t="s">
        <v>1607</v>
      </c>
      <c r="I278" s="9" t="str">
        <f t="shared" si="8"/>
        <v>LB377******232324</v>
      </c>
      <c r="J278" s="9" t="s">
        <v>1608</v>
      </c>
      <c r="K278" s="9" t="str">
        <f t="shared" si="9"/>
        <v>LHGRT******111100</v>
      </c>
      <c r="L278" s="9" t="s">
        <v>1609</v>
      </c>
    </row>
    <row r="279" s="1" customFormat="1" spans="1:12">
      <c r="A279" s="7">
        <v>277</v>
      </c>
      <c r="B279" s="8" t="s">
        <v>11</v>
      </c>
      <c r="C279" s="9" t="s">
        <v>1610</v>
      </c>
      <c r="D279" s="9" t="s">
        <v>13</v>
      </c>
      <c r="E279" s="10">
        <v>4380</v>
      </c>
      <c r="F279" s="10" t="s">
        <v>1611</v>
      </c>
      <c r="G279" s="10" t="s">
        <v>188</v>
      </c>
      <c r="H279" s="9" t="s">
        <v>1612</v>
      </c>
      <c r="I279" s="9" t="str">
        <f t="shared" si="8"/>
        <v>LK6AD******563201</v>
      </c>
      <c r="J279" s="9" t="s">
        <v>1613</v>
      </c>
      <c r="K279" s="9" t="str">
        <f t="shared" si="9"/>
        <v>LSVYU******132473</v>
      </c>
      <c r="L279" s="9" t="s">
        <v>1614</v>
      </c>
    </row>
    <row r="280" s="1" customFormat="1" spans="1:12">
      <c r="A280" s="7">
        <v>278</v>
      </c>
      <c r="B280" s="8" t="s">
        <v>11</v>
      </c>
      <c r="C280" s="9" t="s">
        <v>1615</v>
      </c>
      <c r="D280" s="9" t="s">
        <v>13</v>
      </c>
      <c r="E280" s="10">
        <v>9354</v>
      </c>
      <c r="F280" s="10" t="s">
        <v>1616</v>
      </c>
      <c r="G280" s="10" t="s">
        <v>668</v>
      </c>
      <c r="H280" s="9" t="s">
        <v>1617</v>
      </c>
      <c r="I280" s="9" t="str">
        <f t="shared" si="8"/>
        <v>LGJF1******399413</v>
      </c>
      <c r="J280" s="9" t="s">
        <v>1618</v>
      </c>
      <c r="K280" s="9" t="str">
        <f t="shared" si="9"/>
        <v>LSGZS******034957</v>
      </c>
      <c r="L280" s="9" t="s">
        <v>1619</v>
      </c>
    </row>
    <row r="281" s="1" customFormat="1" spans="1:12">
      <c r="A281" s="7">
        <v>279</v>
      </c>
      <c r="B281" s="8" t="s">
        <v>11</v>
      </c>
      <c r="C281" s="9" t="s">
        <v>1620</v>
      </c>
      <c r="D281" s="9" t="s">
        <v>80</v>
      </c>
      <c r="E281" s="10">
        <v>14704</v>
      </c>
      <c r="F281" s="10" t="s">
        <v>1621</v>
      </c>
      <c r="G281" s="10" t="s">
        <v>1622</v>
      </c>
      <c r="H281" s="9" t="s">
        <v>1623</v>
      </c>
      <c r="I281" s="9" t="str">
        <f t="shared" si="8"/>
        <v>LVSHM******106712</v>
      </c>
      <c r="J281" s="9" t="s">
        <v>1624</v>
      </c>
      <c r="K281" s="9" t="str">
        <f t="shared" si="9"/>
        <v>LFPH3******A19241</v>
      </c>
      <c r="L281" s="9" t="s">
        <v>1625</v>
      </c>
    </row>
    <row r="282" s="1" customFormat="1" spans="1:12">
      <c r="A282" s="7">
        <v>280</v>
      </c>
      <c r="B282" s="8" t="s">
        <v>11</v>
      </c>
      <c r="C282" s="9" t="s">
        <v>1626</v>
      </c>
      <c r="D282" s="9" t="s">
        <v>13</v>
      </c>
      <c r="E282" s="10">
        <v>7194</v>
      </c>
      <c r="F282" s="10" t="s">
        <v>1627</v>
      </c>
      <c r="G282" s="10" t="s">
        <v>1628</v>
      </c>
      <c r="H282" s="9" t="s">
        <v>1629</v>
      </c>
      <c r="I282" s="9" t="str">
        <f t="shared" si="8"/>
        <v>LB377******004983</v>
      </c>
      <c r="J282" s="9" t="s">
        <v>1630</v>
      </c>
      <c r="K282" s="9" t="str">
        <f t="shared" si="9"/>
        <v>LVTDB******232896</v>
      </c>
      <c r="L282" s="9" t="s">
        <v>1631</v>
      </c>
    </row>
    <row r="283" s="1" customFormat="1" spans="1:12">
      <c r="A283" s="7">
        <v>281</v>
      </c>
      <c r="B283" s="8" t="s">
        <v>11</v>
      </c>
      <c r="C283" s="9" t="s">
        <v>1632</v>
      </c>
      <c r="D283" s="9" t="s">
        <v>13</v>
      </c>
      <c r="E283" s="10">
        <v>6474</v>
      </c>
      <c r="F283" s="10" t="s">
        <v>1633</v>
      </c>
      <c r="G283" s="10" t="s">
        <v>88</v>
      </c>
      <c r="H283" s="9" t="s">
        <v>1634</v>
      </c>
      <c r="I283" s="9" t="str">
        <f t="shared" si="8"/>
        <v>LBEHD******028945</v>
      </c>
      <c r="J283" s="9" t="s">
        <v>1635</v>
      </c>
      <c r="K283" s="9" t="str">
        <f t="shared" si="9"/>
        <v>LGWEF******503836</v>
      </c>
      <c r="L283" s="9" t="s">
        <v>1636</v>
      </c>
    </row>
    <row r="284" s="1" customFormat="1" spans="1:12">
      <c r="A284" s="7">
        <v>282</v>
      </c>
      <c r="B284" s="8" t="s">
        <v>11</v>
      </c>
      <c r="C284" s="9" t="s">
        <v>1637</v>
      </c>
      <c r="D284" s="9" t="s">
        <v>13</v>
      </c>
      <c r="E284" s="10">
        <v>5814</v>
      </c>
      <c r="F284" s="10" t="s">
        <v>1638</v>
      </c>
      <c r="G284" s="10" t="s">
        <v>541</v>
      </c>
      <c r="H284" s="9" t="s">
        <v>1639</v>
      </c>
      <c r="I284" s="9" t="str">
        <f t="shared" si="8"/>
        <v>LGWFF******009091</v>
      </c>
      <c r="J284" s="9" t="s">
        <v>1640</v>
      </c>
      <c r="K284" s="9" t="str">
        <f t="shared" si="9"/>
        <v>LVTDB******P01187</v>
      </c>
      <c r="L284" s="9" t="s">
        <v>1641</v>
      </c>
    </row>
    <row r="285" s="1" customFormat="1" spans="1:12">
      <c r="A285" s="7">
        <v>283</v>
      </c>
      <c r="B285" s="8" t="s">
        <v>11</v>
      </c>
      <c r="C285" s="9" t="s">
        <v>1642</v>
      </c>
      <c r="D285" s="9" t="s">
        <v>13</v>
      </c>
      <c r="E285" s="10">
        <v>11094</v>
      </c>
      <c r="F285" s="10" t="s">
        <v>1643</v>
      </c>
      <c r="G285" s="10" t="s">
        <v>1644</v>
      </c>
      <c r="H285" s="9" t="s">
        <v>1645</v>
      </c>
      <c r="I285" s="9" t="str">
        <f t="shared" si="8"/>
        <v>LHGCP******015797</v>
      </c>
      <c r="J285" s="9" t="s">
        <v>1646</v>
      </c>
      <c r="K285" s="9" t="str">
        <f t="shared" si="9"/>
        <v>LSGZS******031820</v>
      </c>
      <c r="L285" s="9" t="s">
        <v>1647</v>
      </c>
    </row>
    <row r="286" s="1" customFormat="1" spans="1:12">
      <c r="A286" s="7">
        <v>284</v>
      </c>
      <c r="B286" s="8" t="s">
        <v>11</v>
      </c>
      <c r="C286" s="9" t="s">
        <v>1648</v>
      </c>
      <c r="D286" s="9" t="s">
        <v>13</v>
      </c>
      <c r="E286" s="10">
        <v>13000</v>
      </c>
      <c r="F286" s="10" t="s">
        <v>1649</v>
      </c>
      <c r="G286" s="10" t="s">
        <v>1650</v>
      </c>
      <c r="H286" s="9" t="s">
        <v>1651</v>
      </c>
      <c r="I286" s="9" t="str">
        <f t="shared" si="8"/>
        <v>LGBL4******175326</v>
      </c>
      <c r="J286" s="9" t="s">
        <v>1652</v>
      </c>
      <c r="K286" s="9" t="str">
        <f t="shared" si="9"/>
        <v>LFV3B******502658</v>
      </c>
      <c r="L286" s="9" t="s">
        <v>1653</v>
      </c>
    </row>
    <row r="287" s="1" customFormat="1" spans="1:12">
      <c r="A287" s="7">
        <v>285</v>
      </c>
      <c r="B287" s="8" t="s">
        <v>11</v>
      </c>
      <c r="C287" s="9" t="s">
        <v>1654</v>
      </c>
      <c r="D287" s="9" t="s">
        <v>80</v>
      </c>
      <c r="E287" s="10">
        <v>15000</v>
      </c>
      <c r="F287" s="10" t="s">
        <v>1655</v>
      </c>
      <c r="G287" s="10" t="s">
        <v>1656</v>
      </c>
      <c r="H287" s="9" t="s">
        <v>1657</v>
      </c>
      <c r="I287" s="9" t="str">
        <f t="shared" si="8"/>
        <v>LSVET******955847</v>
      </c>
      <c r="J287" s="9" t="s">
        <v>1658</v>
      </c>
      <c r="K287" s="9" t="str">
        <f t="shared" si="9"/>
        <v>LFPH3******C72932</v>
      </c>
      <c r="L287" s="9" t="s">
        <v>1659</v>
      </c>
    </row>
    <row r="288" s="1" customFormat="1" spans="1:12">
      <c r="A288" s="7">
        <v>286</v>
      </c>
      <c r="B288" s="8" t="s">
        <v>11</v>
      </c>
      <c r="C288" s="9" t="s">
        <v>1660</v>
      </c>
      <c r="D288" s="9" t="s">
        <v>80</v>
      </c>
      <c r="E288" s="10">
        <v>3104</v>
      </c>
      <c r="F288" s="10" t="s">
        <v>1661</v>
      </c>
      <c r="G288" s="10" t="s">
        <v>1662</v>
      </c>
      <c r="H288" s="9" t="s">
        <v>1663</v>
      </c>
      <c r="I288" s="9" t="str">
        <f t="shared" si="8"/>
        <v>LZWAD******195983</v>
      </c>
      <c r="J288" s="9" t="s">
        <v>1664</v>
      </c>
      <c r="K288" s="9" t="str">
        <f t="shared" si="9"/>
        <v>LK6AD******960501</v>
      </c>
      <c r="L288" s="9" t="s">
        <v>1665</v>
      </c>
    </row>
    <row r="289" s="1" customFormat="1" spans="1:12">
      <c r="A289" s="7">
        <v>287</v>
      </c>
      <c r="B289" s="8" t="s">
        <v>11</v>
      </c>
      <c r="C289" s="9" t="s">
        <v>1666</v>
      </c>
      <c r="D289" s="9" t="s">
        <v>13</v>
      </c>
      <c r="E289" s="10">
        <v>4800</v>
      </c>
      <c r="F289" s="10" t="s">
        <v>1667</v>
      </c>
      <c r="G289" s="10" t="s">
        <v>1668</v>
      </c>
      <c r="H289" s="9" t="s">
        <v>1669</v>
      </c>
      <c r="I289" s="9" t="str">
        <f t="shared" si="8"/>
        <v>LGBH1******395161</v>
      </c>
      <c r="J289" s="9" t="s">
        <v>1670</v>
      </c>
      <c r="K289" s="9" t="str">
        <f t="shared" si="9"/>
        <v>LSVN4******018633</v>
      </c>
      <c r="L289" s="9" t="s">
        <v>1671</v>
      </c>
    </row>
    <row r="290" s="1" customFormat="1" spans="1:12">
      <c r="A290" s="7">
        <v>288</v>
      </c>
      <c r="B290" s="8" t="s">
        <v>11</v>
      </c>
      <c r="C290" s="9" t="s">
        <v>1672</v>
      </c>
      <c r="D290" s="9" t="s">
        <v>80</v>
      </c>
      <c r="E290" s="10">
        <v>5504</v>
      </c>
      <c r="F290" s="10" t="s">
        <v>1673</v>
      </c>
      <c r="G290" s="10" t="s">
        <v>987</v>
      </c>
      <c r="H290" s="9" t="s">
        <v>1674</v>
      </c>
      <c r="I290" s="9" t="str">
        <f t="shared" si="8"/>
        <v>LVGC6******200960</v>
      </c>
      <c r="J290" s="9" t="s">
        <v>1675</v>
      </c>
      <c r="K290" s="9" t="str">
        <f t="shared" si="9"/>
        <v>LGXCE******833528</v>
      </c>
      <c r="L290" s="9" t="s">
        <v>1676</v>
      </c>
    </row>
    <row r="291" s="1" customFormat="1" spans="1:12">
      <c r="A291" s="7">
        <v>289</v>
      </c>
      <c r="B291" s="8" t="s">
        <v>11</v>
      </c>
      <c r="C291" s="9" t="s">
        <v>1677</v>
      </c>
      <c r="D291" s="9" t="s">
        <v>13</v>
      </c>
      <c r="E291" s="10">
        <v>13000</v>
      </c>
      <c r="F291" s="10" t="s">
        <v>1678</v>
      </c>
      <c r="G291" s="10" t="s">
        <v>170</v>
      </c>
      <c r="H291" s="9" t="s">
        <v>1679</v>
      </c>
      <c r="I291" s="9" t="str">
        <f t="shared" si="8"/>
        <v>LB377******035614</v>
      </c>
      <c r="J291" s="9" t="s">
        <v>1680</v>
      </c>
      <c r="K291" s="9" t="str">
        <f t="shared" si="9"/>
        <v>LSGUL******004579</v>
      </c>
      <c r="L291" s="9" t="s">
        <v>1681</v>
      </c>
    </row>
    <row r="292" s="1" customFormat="1" spans="1:12">
      <c r="A292" s="7">
        <v>290</v>
      </c>
      <c r="B292" s="8" t="s">
        <v>11</v>
      </c>
      <c r="C292" s="9" t="s">
        <v>1682</v>
      </c>
      <c r="D292" s="9" t="s">
        <v>80</v>
      </c>
      <c r="E292" s="10">
        <v>4720</v>
      </c>
      <c r="F292" s="10" t="s">
        <v>1683</v>
      </c>
      <c r="G292" s="10" t="s">
        <v>1684</v>
      </c>
      <c r="H292" s="9" t="s">
        <v>1685</v>
      </c>
      <c r="I292" s="9" t="str">
        <f t="shared" si="8"/>
        <v>LVHRE******022711</v>
      </c>
      <c r="J292" s="9" t="s">
        <v>1686</v>
      </c>
      <c r="K292" s="9" t="str">
        <f t="shared" si="9"/>
        <v>LC0CE******128106</v>
      </c>
      <c r="L292" s="9" t="s">
        <v>1687</v>
      </c>
    </row>
    <row r="293" s="1" customFormat="1" spans="1:12">
      <c r="A293" s="7">
        <v>291</v>
      </c>
      <c r="B293" s="8" t="s">
        <v>11</v>
      </c>
      <c r="C293" s="9" t="s">
        <v>1688</v>
      </c>
      <c r="D293" s="9" t="s">
        <v>13</v>
      </c>
      <c r="E293" s="10">
        <v>11094</v>
      </c>
      <c r="F293" s="10" t="s">
        <v>1689</v>
      </c>
      <c r="G293" s="10" t="s">
        <v>621</v>
      </c>
      <c r="H293" s="9" t="s">
        <v>1690</v>
      </c>
      <c r="I293" s="9" t="str">
        <f t="shared" si="8"/>
        <v>LVHFC******006775</v>
      </c>
      <c r="J293" s="9" t="s">
        <v>1691</v>
      </c>
      <c r="K293" s="9" t="str">
        <f t="shared" si="9"/>
        <v>LSGZS******040395</v>
      </c>
      <c r="L293" s="9" t="s">
        <v>1692</v>
      </c>
    </row>
    <row r="294" s="1" customFormat="1" spans="1:12">
      <c r="A294" s="7">
        <v>292</v>
      </c>
      <c r="B294" s="8" t="s">
        <v>11</v>
      </c>
      <c r="C294" s="9" t="s">
        <v>1693</v>
      </c>
      <c r="D294" s="9" t="s">
        <v>80</v>
      </c>
      <c r="E294" s="10">
        <v>7344</v>
      </c>
      <c r="F294" s="10" t="s">
        <v>1694</v>
      </c>
      <c r="G294" s="10" t="s">
        <v>936</v>
      </c>
      <c r="H294" s="9" t="s">
        <v>1695</v>
      </c>
      <c r="I294" s="9" t="str">
        <f t="shared" si="8"/>
        <v>LSVAA******112382</v>
      </c>
      <c r="J294" s="9" t="s">
        <v>1696</v>
      </c>
      <c r="K294" s="9" t="str">
        <f t="shared" si="9"/>
        <v>LVGD2******077892</v>
      </c>
      <c r="L294" s="9" t="s">
        <v>1697</v>
      </c>
    </row>
    <row r="295" s="1" customFormat="1" spans="1:12">
      <c r="A295" s="7">
        <v>293</v>
      </c>
      <c r="B295" s="8" t="s">
        <v>11</v>
      </c>
      <c r="C295" s="9" t="s">
        <v>1698</v>
      </c>
      <c r="D295" s="9" t="s">
        <v>80</v>
      </c>
      <c r="E295" s="10">
        <v>10000</v>
      </c>
      <c r="F295" s="10" t="s">
        <v>1699</v>
      </c>
      <c r="G295" s="10" t="s">
        <v>1700</v>
      </c>
      <c r="H295" s="9" t="s">
        <v>1701</v>
      </c>
      <c r="I295" s="9" t="str">
        <f t="shared" si="8"/>
        <v>LBEYF******130721</v>
      </c>
      <c r="J295" s="9" t="s">
        <v>1702</v>
      </c>
      <c r="K295" s="9" t="str">
        <f t="shared" si="9"/>
        <v>LFPH3******D74451</v>
      </c>
      <c r="L295" s="9" t="s">
        <v>1703</v>
      </c>
    </row>
    <row r="296" s="1" customFormat="1" spans="1:12">
      <c r="A296" s="7">
        <v>294</v>
      </c>
      <c r="B296" s="8" t="s">
        <v>11</v>
      </c>
      <c r="C296" s="9" t="s">
        <v>1704</v>
      </c>
      <c r="D296" s="9" t="s">
        <v>13</v>
      </c>
      <c r="E296" s="10">
        <v>13000</v>
      </c>
      <c r="F296" s="10" t="s">
        <v>1705</v>
      </c>
      <c r="G296" s="10" t="s">
        <v>1706</v>
      </c>
      <c r="H296" s="9" t="s">
        <v>1707</v>
      </c>
      <c r="I296" s="9" t="str">
        <f t="shared" si="8"/>
        <v>LFV3A******106439</v>
      </c>
      <c r="J296" s="9" t="s">
        <v>1708</v>
      </c>
      <c r="K296" s="9" t="str">
        <f t="shared" si="9"/>
        <v>LFV3B******808596</v>
      </c>
      <c r="L296" s="9" t="s">
        <v>1709</v>
      </c>
    </row>
    <row r="297" s="1" customFormat="1" spans="1:12">
      <c r="A297" s="7">
        <v>295</v>
      </c>
      <c r="B297" s="8" t="s">
        <v>11</v>
      </c>
      <c r="C297" s="9" t="s">
        <v>1710</v>
      </c>
      <c r="D297" s="9" t="s">
        <v>13</v>
      </c>
      <c r="E297" s="10">
        <v>4800</v>
      </c>
      <c r="F297" s="10" t="s">
        <v>1711</v>
      </c>
      <c r="G297" s="10" t="s">
        <v>1061</v>
      </c>
      <c r="H297" s="9" t="s">
        <v>1712</v>
      </c>
      <c r="I297" s="9" t="str">
        <f t="shared" si="8"/>
        <v>LMVAB******000338</v>
      </c>
      <c r="J297" s="9" t="s">
        <v>1713</v>
      </c>
      <c r="K297" s="9" t="str">
        <f t="shared" si="9"/>
        <v>LS4AS******136763</v>
      </c>
      <c r="L297" s="9" t="s">
        <v>1714</v>
      </c>
    </row>
    <row r="298" s="1" customFormat="1" spans="1:12">
      <c r="A298" s="7">
        <v>296</v>
      </c>
      <c r="B298" s="8" t="s">
        <v>11</v>
      </c>
      <c r="C298" s="9" t="s">
        <v>1715</v>
      </c>
      <c r="D298" s="9" t="s">
        <v>13</v>
      </c>
      <c r="E298" s="10">
        <v>8514</v>
      </c>
      <c r="F298" s="10" t="s">
        <v>1716</v>
      </c>
      <c r="G298" s="10" t="s">
        <v>1717</v>
      </c>
      <c r="H298" s="9" t="s">
        <v>1718</v>
      </c>
      <c r="I298" s="9" t="str">
        <f t="shared" si="8"/>
        <v>LSGBC******028663</v>
      </c>
      <c r="J298" s="9" t="s">
        <v>1719</v>
      </c>
      <c r="K298" s="9" t="str">
        <f t="shared" si="9"/>
        <v>LSGZJ******004706</v>
      </c>
      <c r="L298" s="9" t="s">
        <v>1720</v>
      </c>
    </row>
    <row r="299" s="1" customFormat="1" spans="1:12">
      <c r="A299" s="7">
        <v>297</v>
      </c>
      <c r="B299" s="8" t="s">
        <v>11</v>
      </c>
      <c r="C299" s="9" t="s">
        <v>1721</v>
      </c>
      <c r="D299" s="9" t="s">
        <v>80</v>
      </c>
      <c r="E299" s="10">
        <v>10424</v>
      </c>
      <c r="F299" s="10" t="s">
        <v>1722</v>
      </c>
      <c r="G299" s="10" t="s">
        <v>1723</v>
      </c>
      <c r="H299" s="9" t="s">
        <v>1724</v>
      </c>
      <c r="I299" s="9" t="str">
        <f t="shared" si="8"/>
        <v>LFV1A******463600</v>
      </c>
      <c r="J299" s="9" t="s">
        <v>1725</v>
      </c>
      <c r="K299" s="9" t="str">
        <f t="shared" si="9"/>
        <v>LGXC7******946733</v>
      </c>
      <c r="L299" s="9" t="s">
        <v>1726</v>
      </c>
    </row>
    <row r="300" s="1" customFormat="1" spans="1:12">
      <c r="A300" s="7">
        <v>298</v>
      </c>
      <c r="B300" s="8" t="s">
        <v>11</v>
      </c>
      <c r="C300" s="9" t="s">
        <v>1727</v>
      </c>
      <c r="D300" s="9" t="s">
        <v>13</v>
      </c>
      <c r="E300" s="10">
        <v>9288</v>
      </c>
      <c r="F300" s="10" t="s">
        <v>1728</v>
      </c>
      <c r="G300" s="10" t="s">
        <v>230</v>
      </c>
      <c r="H300" s="9" t="s">
        <v>1729</v>
      </c>
      <c r="I300" s="9" t="str">
        <f t="shared" si="8"/>
        <v>LL66H******017635</v>
      </c>
      <c r="J300" s="9" t="s">
        <v>1730</v>
      </c>
      <c r="K300" s="9" t="str">
        <f t="shared" si="9"/>
        <v>LVGDB******002778</v>
      </c>
      <c r="L300" s="9" t="s">
        <v>1731</v>
      </c>
    </row>
    <row r="301" s="1" customFormat="1" spans="1:12">
      <c r="A301" s="7">
        <v>299</v>
      </c>
      <c r="B301" s="8" t="s">
        <v>11</v>
      </c>
      <c r="C301" s="9" t="s">
        <v>1732</v>
      </c>
      <c r="D301" s="9" t="s">
        <v>13</v>
      </c>
      <c r="E301" s="10">
        <v>10068</v>
      </c>
      <c r="F301" s="10" t="s">
        <v>1733</v>
      </c>
      <c r="G301" s="10" t="s">
        <v>1734</v>
      </c>
      <c r="H301" s="9" t="s">
        <v>1735</v>
      </c>
      <c r="I301" s="9" t="str">
        <f t="shared" si="8"/>
        <v>LFMKU******011093</v>
      </c>
      <c r="J301" s="9" t="s">
        <v>1736</v>
      </c>
      <c r="K301" s="9" t="str">
        <f t="shared" si="9"/>
        <v>LFMKC******007512</v>
      </c>
      <c r="L301" s="9" t="s">
        <v>1737</v>
      </c>
    </row>
    <row r="302" s="1" customFormat="1" spans="1:12">
      <c r="A302" s="7">
        <v>300</v>
      </c>
      <c r="B302" s="8" t="s">
        <v>11</v>
      </c>
      <c r="C302" s="9" t="s">
        <v>1738</v>
      </c>
      <c r="D302" s="9" t="s">
        <v>13</v>
      </c>
      <c r="E302" s="10">
        <v>3954</v>
      </c>
      <c r="F302" s="10" t="s">
        <v>1739</v>
      </c>
      <c r="G302" s="10" t="s">
        <v>436</v>
      </c>
      <c r="H302" s="9" t="s">
        <v>1740</v>
      </c>
      <c r="I302" s="9" t="str">
        <f t="shared" si="8"/>
        <v>LZWAD******600396</v>
      </c>
      <c r="J302" s="9" t="s">
        <v>1741</v>
      </c>
      <c r="K302" s="9" t="str">
        <f t="shared" si="9"/>
        <v>LFV2B******046222</v>
      </c>
      <c r="L302" s="9" t="s">
        <v>1742</v>
      </c>
    </row>
    <row r="303" s="1" customFormat="1" spans="1:12">
      <c r="A303" s="7">
        <v>301</v>
      </c>
      <c r="B303" s="8" t="s">
        <v>11</v>
      </c>
      <c r="C303" s="9" t="s">
        <v>1743</v>
      </c>
      <c r="D303" s="9" t="s">
        <v>80</v>
      </c>
      <c r="E303" s="10">
        <v>10944</v>
      </c>
      <c r="F303" s="10" t="s">
        <v>1744</v>
      </c>
      <c r="G303" s="10" t="s">
        <v>1073</v>
      </c>
      <c r="H303" s="9" t="s">
        <v>1745</v>
      </c>
      <c r="I303" s="9" t="str">
        <f t="shared" si="8"/>
        <v>LFV2A******014257</v>
      </c>
      <c r="J303" s="9" t="s">
        <v>1746</v>
      </c>
      <c r="K303" s="9" t="str">
        <f t="shared" si="9"/>
        <v>LGXC7******970138</v>
      </c>
      <c r="L303" s="9" t="s">
        <v>1747</v>
      </c>
    </row>
    <row r="304" s="1" customFormat="1" spans="1:12">
      <c r="A304" s="7">
        <v>302</v>
      </c>
      <c r="B304" s="8" t="s">
        <v>11</v>
      </c>
      <c r="C304" s="9" t="s">
        <v>1748</v>
      </c>
      <c r="D304" s="9" t="s">
        <v>13</v>
      </c>
      <c r="E304" s="10">
        <v>6780</v>
      </c>
      <c r="F304" s="10" t="s">
        <v>1749</v>
      </c>
      <c r="G304" s="10" t="s">
        <v>727</v>
      </c>
      <c r="H304" s="9" t="s">
        <v>1750</v>
      </c>
      <c r="I304" s="9" t="str">
        <f t="shared" si="8"/>
        <v>LZWAD******818870</v>
      </c>
      <c r="J304" s="9" t="s">
        <v>1751</v>
      </c>
      <c r="K304" s="9" t="str">
        <f t="shared" si="9"/>
        <v>LSVY4******310041</v>
      </c>
      <c r="L304" s="9" t="s">
        <v>1752</v>
      </c>
    </row>
    <row r="305" s="1" customFormat="1" spans="1:12">
      <c r="A305" s="7">
        <v>303</v>
      </c>
      <c r="B305" s="8" t="s">
        <v>11</v>
      </c>
      <c r="C305" s="9" t="s">
        <v>1753</v>
      </c>
      <c r="D305" s="9" t="s">
        <v>13</v>
      </c>
      <c r="E305" s="10">
        <v>5400</v>
      </c>
      <c r="F305" s="10" t="s">
        <v>1170</v>
      </c>
      <c r="G305" s="10" t="s">
        <v>1043</v>
      </c>
      <c r="H305" s="9" t="s">
        <v>1754</v>
      </c>
      <c r="I305" s="9" t="str">
        <f t="shared" si="8"/>
        <v>LJDLA******051445</v>
      </c>
      <c r="J305" s="9" t="s">
        <v>1755</v>
      </c>
      <c r="K305" s="9" t="str">
        <f t="shared" si="9"/>
        <v>LB378******174942</v>
      </c>
      <c r="L305" s="9" t="s">
        <v>1756</v>
      </c>
    </row>
    <row r="306" s="1" customFormat="1" spans="1:12">
      <c r="A306" s="7">
        <v>304</v>
      </c>
      <c r="B306" s="8" t="s">
        <v>11</v>
      </c>
      <c r="C306" s="9" t="s">
        <v>1757</v>
      </c>
      <c r="D306" s="9" t="s">
        <v>80</v>
      </c>
      <c r="E306" s="10">
        <v>9104</v>
      </c>
      <c r="F306" s="10" t="s">
        <v>1758</v>
      </c>
      <c r="G306" s="10" t="s">
        <v>1286</v>
      </c>
      <c r="H306" s="9" t="s">
        <v>1759</v>
      </c>
      <c r="I306" s="9" t="str">
        <f t="shared" si="8"/>
        <v>LSGSA******064832</v>
      </c>
      <c r="J306" s="9" t="s">
        <v>1760</v>
      </c>
      <c r="K306" s="9" t="str">
        <f t="shared" si="9"/>
        <v>LB378******143240</v>
      </c>
      <c r="L306" s="9" t="s">
        <v>1761</v>
      </c>
    </row>
    <row r="307" s="1" customFormat="1" spans="1:12">
      <c r="A307" s="7">
        <v>305</v>
      </c>
      <c r="B307" s="8" t="s">
        <v>11</v>
      </c>
      <c r="C307" s="9" t="s">
        <v>1762</v>
      </c>
      <c r="D307" s="9" t="s">
        <v>13</v>
      </c>
      <c r="E307" s="10">
        <v>9294</v>
      </c>
      <c r="F307" s="10" t="s">
        <v>1763</v>
      </c>
      <c r="G307" s="10" t="s">
        <v>902</v>
      </c>
      <c r="H307" s="9" t="s">
        <v>1764</v>
      </c>
      <c r="I307" s="9" t="str">
        <f t="shared" si="8"/>
        <v>LSGSA******143831</v>
      </c>
      <c r="J307" s="9" t="s">
        <v>1765</v>
      </c>
      <c r="K307" s="9" t="str">
        <f t="shared" si="9"/>
        <v>LVHRS******074834</v>
      </c>
      <c r="L307" s="9" t="s">
        <v>1766</v>
      </c>
    </row>
    <row r="308" s="1" customFormat="1" spans="1:12">
      <c r="A308" s="7">
        <v>306</v>
      </c>
      <c r="B308" s="8" t="s">
        <v>11</v>
      </c>
      <c r="C308" s="9" t="s">
        <v>1767</v>
      </c>
      <c r="D308" s="9" t="s">
        <v>13</v>
      </c>
      <c r="E308" s="10">
        <v>8454</v>
      </c>
      <c r="F308" s="10" t="s">
        <v>1768</v>
      </c>
      <c r="G308" s="10" t="s">
        <v>1769</v>
      </c>
      <c r="H308" s="9" t="s">
        <v>1770</v>
      </c>
      <c r="I308" s="9" t="str">
        <f t="shared" si="8"/>
        <v>LGXC1******136110</v>
      </c>
      <c r="J308" s="9" t="s">
        <v>1771</v>
      </c>
      <c r="K308" s="9" t="str">
        <f t="shared" si="9"/>
        <v>LVHRS******068931</v>
      </c>
      <c r="L308" s="9" t="s">
        <v>1772</v>
      </c>
    </row>
    <row r="309" s="1" customFormat="1" spans="1:12">
      <c r="A309" s="7">
        <v>307</v>
      </c>
      <c r="B309" s="8" t="s">
        <v>11</v>
      </c>
      <c r="C309" s="9" t="s">
        <v>1773</v>
      </c>
      <c r="D309" s="9" t="s">
        <v>13</v>
      </c>
      <c r="E309" s="10">
        <v>8334</v>
      </c>
      <c r="F309" s="10" t="s">
        <v>1774</v>
      </c>
      <c r="G309" s="10" t="s">
        <v>1229</v>
      </c>
      <c r="H309" s="9" t="s">
        <v>1775</v>
      </c>
      <c r="I309" s="9" t="str">
        <f t="shared" si="8"/>
        <v>LZWAC******009533</v>
      </c>
      <c r="J309" s="9" t="s">
        <v>1776</v>
      </c>
      <c r="K309" s="9" t="str">
        <f t="shared" si="9"/>
        <v>LHGRT******111200</v>
      </c>
      <c r="L309" s="9" t="s">
        <v>1777</v>
      </c>
    </row>
    <row r="310" s="1" customFormat="1" spans="1:12">
      <c r="A310" s="7">
        <v>308</v>
      </c>
      <c r="B310" s="8" t="s">
        <v>11</v>
      </c>
      <c r="C310" s="9" t="s">
        <v>1778</v>
      </c>
      <c r="D310" s="9" t="s">
        <v>13</v>
      </c>
      <c r="E310" s="10">
        <v>8634</v>
      </c>
      <c r="F310" s="10" t="s">
        <v>1779</v>
      </c>
      <c r="G310" s="10" t="s">
        <v>1780</v>
      </c>
      <c r="H310" s="9" t="s">
        <v>1781</v>
      </c>
      <c r="I310" s="9" t="str">
        <f t="shared" si="8"/>
        <v>LGWEE******086244</v>
      </c>
      <c r="J310" s="9" t="s">
        <v>1782</v>
      </c>
      <c r="K310" s="9" t="str">
        <f t="shared" si="9"/>
        <v>LSGZJ******028986</v>
      </c>
      <c r="L310" s="9" t="s">
        <v>1783</v>
      </c>
    </row>
    <row r="311" s="1" customFormat="1" spans="1:12">
      <c r="A311" s="7">
        <v>309</v>
      </c>
      <c r="B311" s="8" t="s">
        <v>11</v>
      </c>
      <c r="C311" s="9" t="s">
        <v>1784</v>
      </c>
      <c r="D311" s="9" t="s">
        <v>13</v>
      </c>
      <c r="E311" s="10">
        <v>13000</v>
      </c>
      <c r="F311" s="10" t="s">
        <v>1785</v>
      </c>
      <c r="G311" s="10" t="s">
        <v>1085</v>
      </c>
      <c r="H311" s="9" t="s">
        <v>1786</v>
      </c>
      <c r="I311" s="9" t="str">
        <f t="shared" si="8"/>
        <v>LGBH1******062166</v>
      </c>
      <c r="J311" s="9" t="s">
        <v>1787</v>
      </c>
      <c r="K311" s="9" t="str">
        <f t="shared" si="9"/>
        <v>LFV3B******307593</v>
      </c>
      <c r="L311" s="9" t="s">
        <v>1788</v>
      </c>
    </row>
    <row r="312" s="1" customFormat="1" spans="1:12">
      <c r="A312" s="7">
        <v>310</v>
      </c>
      <c r="B312" s="8" t="s">
        <v>11</v>
      </c>
      <c r="C312" s="9" t="s">
        <v>1789</v>
      </c>
      <c r="D312" s="9" t="s">
        <v>13</v>
      </c>
      <c r="E312" s="10">
        <v>8496</v>
      </c>
      <c r="F312" s="10" t="s">
        <v>1790</v>
      </c>
      <c r="G312" s="10" t="s">
        <v>1010</v>
      </c>
      <c r="H312" s="9" t="s">
        <v>1791</v>
      </c>
      <c r="I312" s="9" t="str">
        <f t="shared" si="8"/>
        <v>LS5W3******006221</v>
      </c>
      <c r="J312" s="9" t="s">
        <v>1792</v>
      </c>
      <c r="K312" s="9" t="str">
        <f t="shared" si="9"/>
        <v>LHGRT******109288</v>
      </c>
      <c r="L312" s="9" t="s">
        <v>1793</v>
      </c>
    </row>
    <row r="313" s="1" customFormat="1" spans="1:12">
      <c r="A313" s="7">
        <v>311</v>
      </c>
      <c r="B313" s="8" t="s">
        <v>11</v>
      </c>
      <c r="C313" s="9" t="s">
        <v>1794</v>
      </c>
      <c r="D313" s="9" t="s">
        <v>13</v>
      </c>
      <c r="E313" s="10">
        <v>7662</v>
      </c>
      <c r="F313" s="10" t="s">
        <v>1795</v>
      </c>
      <c r="G313" s="10" t="s">
        <v>1796</v>
      </c>
      <c r="H313" s="9" t="s">
        <v>1797</v>
      </c>
      <c r="I313" s="9" t="str">
        <f t="shared" si="8"/>
        <v>LFMAP******562433</v>
      </c>
      <c r="J313" s="9" t="s">
        <v>1798</v>
      </c>
      <c r="K313" s="9" t="str">
        <f t="shared" si="9"/>
        <v>LFV2B******003482</v>
      </c>
      <c r="L313" s="9" t="s">
        <v>1799</v>
      </c>
    </row>
    <row r="314" s="1" customFormat="1" spans="1:12">
      <c r="A314" s="7">
        <v>312</v>
      </c>
      <c r="B314" s="8" t="s">
        <v>11</v>
      </c>
      <c r="C314" s="9" t="s">
        <v>1800</v>
      </c>
      <c r="D314" s="9" t="s">
        <v>80</v>
      </c>
      <c r="E314" s="10">
        <v>7344</v>
      </c>
      <c r="F314" s="10" t="s">
        <v>1801</v>
      </c>
      <c r="G314" s="10" t="s">
        <v>1114</v>
      </c>
      <c r="H314" s="9" t="s">
        <v>1802</v>
      </c>
      <c r="I314" s="9" t="str">
        <f t="shared" si="8"/>
        <v>LHGRA******012860</v>
      </c>
      <c r="J314" s="9" t="s">
        <v>1803</v>
      </c>
      <c r="K314" s="9" t="str">
        <f t="shared" si="9"/>
        <v>LVGD2******076975</v>
      </c>
      <c r="L314" s="9" t="s">
        <v>1804</v>
      </c>
    </row>
    <row r="315" s="1" customFormat="1" spans="1:12">
      <c r="A315" s="7">
        <v>313</v>
      </c>
      <c r="B315" s="8" t="s">
        <v>11</v>
      </c>
      <c r="C315" s="9" t="s">
        <v>1805</v>
      </c>
      <c r="D315" s="9" t="s">
        <v>80</v>
      </c>
      <c r="E315" s="10">
        <v>14864</v>
      </c>
      <c r="F315" s="10" t="s">
        <v>1806</v>
      </c>
      <c r="G315" s="10" t="s">
        <v>1807</v>
      </c>
      <c r="H315" s="9" t="s">
        <v>1808</v>
      </c>
      <c r="I315" s="9" t="str">
        <f t="shared" si="8"/>
        <v>LSGKB******057611</v>
      </c>
      <c r="J315" s="9" t="s">
        <v>1809</v>
      </c>
      <c r="K315" s="9" t="str">
        <f t="shared" si="9"/>
        <v>LFPH3******A19325</v>
      </c>
      <c r="L315" s="9" t="s">
        <v>1810</v>
      </c>
    </row>
    <row r="316" s="1" customFormat="1" spans="1:12">
      <c r="A316" s="7">
        <v>314</v>
      </c>
      <c r="B316" s="8" t="s">
        <v>11</v>
      </c>
      <c r="C316" s="9" t="s">
        <v>1811</v>
      </c>
      <c r="D316" s="9" t="s">
        <v>13</v>
      </c>
      <c r="E316" s="10">
        <v>8334</v>
      </c>
      <c r="F316" s="10" t="s">
        <v>1812</v>
      </c>
      <c r="G316" s="10" t="s">
        <v>1194</v>
      </c>
      <c r="H316" s="9" t="s">
        <v>1813</v>
      </c>
      <c r="I316" s="9" t="str">
        <f t="shared" si="8"/>
        <v>LS5A3******072275</v>
      </c>
      <c r="J316" s="9" t="s">
        <v>1814</v>
      </c>
      <c r="K316" s="9" t="str">
        <f t="shared" si="9"/>
        <v>LHGRT******111169</v>
      </c>
      <c r="L316" s="9" t="s">
        <v>1815</v>
      </c>
    </row>
    <row r="317" s="1" customFormat="1" spans="1:12">
      <c r="A317" s="7">
        <v>315</v>
      </c>
      <c r="B317" s="8" t="s">
        <v>11</v>
      </c>
      <c r="C317" s="9" t="s">
        <v>1816</v>
      </c>
      <c r="D317" s="9" t="s">
        <v>13</v>
      </c>
      <c r="E317" s="10">
        <v>6030</v>
      </c>
      <c r="F317" s="10" t="s">
        <v>1817</v>
      </c>
      <c r="G317" s="10" t="s">
        <v>873</v>
      </c>
      <c r="H317" s="9" t="s">
        <v>1818</v>
      </c>
      <c r="I317" s="9" t="str">
        <f t="shared" si="8"/>
        <v>LSGKE******069926</v>
      </c>
      <c r="J317" s="9" t="s">
        <v>1819</v>
      </c>
      <c r="K317" s="9" t="str">
        <f t="shared" si="9"/>
        <v>LB378******028422</v>
      </c>
      <c r="L317" s="9" t="s">
        <v>1820</v>
      </c>
    </row>
    <row r="318" s="1" customFormat="1" spans="1:12">
      <c r="A318" s="7">
        <v>316</v>
      </c>
      <c r="B318" s="8" t="s">
        <v>11</v>
      </c>
      <c r="C318" s="9" t="s">
        <v>1821</v>
      </c>
      <c r="D318" s="9" t="s">
        <v>13</v>
      </c>
      <c r="E318" s="10">
        <v>8040</v>
      </c>
      <c r="F318" s="10" t="s">
        <v>1822</v>
      </c>
      <c r="G318" s="10" t="s">
        <v>1037</v>
      </c>
      <c r="H318" s="9" t="s">
        <v>1823</v>
      </c>
      <c r="I318" s="9" t="str">
        <f t="shared" si="8"/>
        <v>LE4TG******123343</v>
      </c>
      <c r="J318" s="9" t="s">
        <v>1824</v>
      </c>
      <c r="K318" s="9" t="str">
        <f t="shared" si="9"/>
        <v>LVHRS******011777</v>
      </c>
      <c r="L318" s="9" t="s">
        <v>1825</v>
      </c>
    </row>
    <row r="319" s="1" customFormat="1" spans="1:12">
      <c r="A319" s="7">
        <v>317</v>
      </c>
      <c r="B319" s="8" t="s">
        <v>11</v>
      </c>
      <c r="C319" s="9" t="s">
        <v>1826</v>
      </c>
      <c r="D319" s="9" t="s">
        <v>13</v>
      </c>
      <c r="E319" s="10">
        <v>7008</v>
      </c>
      <c r="F319" s="10" t="s">
        <v>1827</v>
      </c>
      <c r="G319" s="10" t="s">
        <v>88</v>
      </c>
      <c r="H319" s="9" t="s">
        <v>1828</v>
      </c>
      <c r="I319" s="9" t="str">
        <f t="shared" si="8"/>
        <v>LS4AS******121862</v>
      </c>
      <c r="J319" s="9" t="s">
        <v>1829</v>
      </c>
      <c r="K319" s="9" t="str">
        <f t="shared" si="9"/>
        <v>LFPH3******D62007</v>
      </c>
      <c r="L319" s="9" t="s">
        <v>1830</v>
      </c>
    </row>
    <row r="320" s="1" customFormat="1" spans="1:12">
      <c r="A320" s="7">
        <v>318</v>
      </c>
      <c r="B320" s="8" t="s">
        <v>11</v>
      </c>
      <c r="C320" s="9" t="s">
        <v>1831</v>
      </c>
      <c r="D320" s="9" t="s">
        <v>13</v>
      </c>
      <c r="E320" s="10">
        <v>8454</v>
      </c>
      <c r="F320" s="10" t="s">
        <v>1832</v>
      </c>
      <c r="G320" s="10" t="s">
        <v>1833</v>
      </c>
      <c r="H320" s="9" t="s">
        <v>1834</v>
      </c>
      <c r="I320" s="9" t="str">
        <f t="shared" si="8"/>
        <v>LFV2A******035737</v>
      </c>
      <c r="J320" s="9" t="s">
        <v>1835</v>
      </c>
      <c r="K320" s="9" t="str">
        <f t="shared" si="9"/>
        <v>LHGRT******109350</v>
      </c>
      <c r="L320" s="9" t="s">
        <v>1836</v>
      </c>
    </row>
    <row r="321" s="1" customFormat="1" spans="1:12">
      <c r="A321" s="7">
        <v>319</v>
      </c>
      <c r="B321" s="8" t="s">
        <v>11</v>
      </c>
      <c r="C321" s="9" t="s">
        <v>1837</v>
      </c>
      <c r="D321" s="9" t="s">
        <v>13</v>
      </c>
      <c r="E321" s="10">
        <v>9216</v>
      </c>
      <c r="F321" s="10" t="s">
        <v>1838</v>
      </c>
      <c r="G321" s="10" t="s">
        <v>1839</v>
      </c>
      <c r="H321" s="9" t="s">
        <v>1840</v>
      </c>
      <c r="I321" s="9" t="str">
        <f t="shared" si="8"/>
        <v>LSVT9******571413</v>
      </c>
      <c r="J321" s="9" t="s">
        <v>1841</v>
      </c>
      <c r="K321" s="9" t="str">
        <f t="shared" si="9"/>
        <v>LFV3A******113993</v>
      </c>
      <c r="L321" s="9" t="s">
        <v>1842</v>
      </c>
    </row>
    <row r="322" s="1" customFormat="1" spans="1:12">
      <c r="A322" s="7">
        <v>320</v>
      </c>
      <c r="B322" s="8" t="s">
        <v>11</v>
      </c>
      <c r="C322" s="9" t="s">
        <v>1843</v>
      </c>
      <c r="D322" s="9" t="s">
        <v>13</v>
      </c>
      <c r="E322" s="10">
        <v>8208</v>
      </c>
      <c r="F322" s="10" t="s">
        <v>1844</v>
      </c>
      <c r="G322" s="10" t="s">
        <v>1845</v>
      </c>
      <c r="H322" s="9" t="s">
        <v>1846</v>
      </c>
      <c r="I322" s="9" t="str">
        <f t="shared" si="8"/>
        <v>LSVCH******043699</v>
      </c>
      <c r="J322" s="9" t="s">
        <v>1847</v>
      </c>
      <c r="K322" s="9" t="str">
        <f t="shared" si="9"/>
        <v>LSVY4******312668</v>
      </c>
      <c r="L322" s="9" t="s">
        <v>1848</v>
      </c>
    </row>
    <row r="323" s="1" customFormat="1" spans="1:12">
      <c r="A323" s="7">
        <v>321</v>
      </c>
      <c r="B323" s="8" t="s">
        <v>11</v>
      </c>
      <c r="C323" s="9" t="s">
        <v>1849</v>
      </c>
      <c r="D323" s="9" t="s">
        <v>13</v>
      </c>
      <c r="E323" s="10">
        <v>8040</v>
      </c>
      <c r="F323" s="10" t="s">
        <v>1667</v>
      </c>
      <c r="G323" s="10" t="s">
        <v>1850</v>
      </c>
      <c r="H323" s="9" t="s">
        <v>1851</v>
      </c>
      <c r="I323" s="9" t="str">
        <f t="shared" si="8"/>
        <v>LSGPB******324773</v>
      </c>
      <c r="J323" s="9" t="s">
        <v>1852</v>
      </c>
      <c r="K323" s="9" t="str">
        <f t="shared" si="9"/>
        <v>LFV2A******475270</v>
      </c>
      <c r="L323" s="9" t="s">
        <v>1853</v>
      </c>
    </row>
    <row r="324" s="1" customFormat="1" spans="1:12">
      <c r="A324" s="7">
        <v>322</v>
      </c>
      <c r="B324" s="8" t="s">
        <v>11</v>
      </c>
      <c r="C324" s="9" t="s">
        <v>1854</v>
      </c>
      <c r="D324" s="9" t="s">
        <v>13</v>
      </c>
      <c r="E324" s="10">
        <v>10080</v>
      </c>
      <c r="F324" s="10" t="s">
        <v>1855</v>
      </c>
      <c r="G324" s="10" t="s">
        <v>170</v>
      </c>
      <c r="H324" s="9" t="s">
        <v>1856</v>
      </c>
      <c r="I324" s="9" t="str">
        <f t="shared" ref="I324:I387" si="10">REPLACEB(H324,6,6,"******")</f>
        <v>LS5A3******083834</v>
      </c>
      <c r="J324" s="9" t="s">
        <v>1857</v>
      </c>
      <c r="K324" s="9" t="str">
        <f t="shared" ref="K324:K387" si="11">REPLACEB(J324,6,6,"******")</f>
        <v>LSVCC******317385</v>
      </c>
      <c r="L324" s="9" t="s">
        <v>1858</v>
      </c>
    </row>
    <row r="325" s="1" customFormat="1" spans="1:12">
      <c r="A325" s="7">
        <v>323</v>
      </c>
      <c r="B325" s="8" t="s">
        <v>11</v>
      </c>
      <c r="C325" s="9" t="s">
        <v>1859</v>
      </c>
      <c r="D325" s="9" t="s">
        <v>13</v>
      </c>
      <c r="E325" s="10">
        <v>1800</v>
      </c>
      <c r="F325" s="10" t="s">
        <v>1860</v>
      </c>
      <c r="G325" s="10" t="s">
        <v>194</v>
      </c>
      <c r="H325" s="9" t="s">
        <v>1861</v>
      </c>
      <c r="I325" s="9" t="str">
        <f t="shared" si="10"/>
        <v>LVGCJ******075044</v>
      </c>
      <c r="J325" s="9" t="s">
        <v>1862</v>
      </c>
      <c r="K325" s="9" t="str">
        <f t="shared" si="11"/>
        <v>LM6AF******261684</v>
      </c>
      <c r="L325" s="9" t="s">
        <v>1863</v>
      </c>
    </row>
    <row r="326" s="1" customFormat="1" spans="1:12">
      <c r="A326" s="7">
        <v>324</v>
      </c>
      <c r="B326" s="8" t="s">
        <v>11</v>
      </c>
      <c r="C326" s="9" t="s">
        <v>1864</v>
      </c>
      <c r="D326" s="9" t="s">
        <v>13</v>
      </c>
      <c r="E326" s="10">
        <v>7188</v>
      </c>
      <c r="F326" s="10" t="s">
        <v>1865</v>
      </c>
      <c r="G326" s="10" t="s">
        <v>15</v>
      </c>
      <c r="H326" s="9" t="s">
        <v>1866</v>
      </c>
      <c r="I326" s="9" t="str">
        <f t="shared" si="10"/>
        <v>LSGPC******136513</v>
      </c>
      <c r="J326" s="9" t="s">
        <v>1867</v>
      </c>
      <c r="K326" s="9" t="str">
        <f t="shared" si="11"/>
        <v>LMGJU******111535</v>
      </c>
      <c r="L326" s="9" t="s">
        <v>1868</v>
      </c>
    </row>
    <row r="327" s="1" customFormat="1" spans="1:12">
      <c r="A327" s="7">
        <v>325</v>
      </c>
      <c r="B327" s="8" t="s">
        <v>11</v>
      </c>
      <c r="C327" s="9" t="s">
        <v>1869</v>
      </c>
      <c r="D327" s="9" t="s">
        <v>13</v>
      </c>
      <c r="E327" s="10">
        <v>3744</v>
      </c>
      <c r="F327" s="10" t="s">
        <v>1870</v>
      </c>
      <c r="G327" s="10" t="s">
        <v>164</v>
      </c>
      <c r="H327" s="9" t="s">
        <v>1871</v>
      </c>
      <c r="I327" s="9" t="str">
        <f t="shared" si="10"/>
        <v>LSVAR******135510</v>
      </c>
      <c r="J327" s="9" t="s">
        <v>1872</v>
      </c>
      <c r="K327" s="9" t="str">
        <f t="shared" si="11"/>
        <v>LSVYU******111645</v>
      </c>
      <c r="L327" s="9" t="s">
        <v>1873</v>
      </c>
    </row>
    <row r="328" s="1" customFormat="1" spans="1:12">
      <c r="A328" s="7">
        <v>326</v>
      </c>
      <c r="B328" s="8" t="s">
        <v>11</v>
      </c>
      <c r="C328" s="9" t="s">
        <v>1874</v>
      </c>
      <c r="D328" s="9" t="s">
        <v>80</v>
      </c>
      <c r="E328" s="10">
        <v>15000</v>
      </c>
      <c r="F328" s="10" t="s">
        <v>1875</v>
      </c>
      <c r="G328" s="10" t="s">
        <v>1876</v>
      </c>
      <c r="H328" s="9" t="s">
        <v>1877</v>
      </c>
      <c r="I328" s="9" t="str">
        <f t="shared" si="10"/>
        <v>LVHFA******032493</v>
      </c>
      <c r="J328" s="9" t="s">
        <v>1878</v>
      </c>
      <c r="K328" s="9" t="str">
        <f t="shared" si="11"/>
        <v>LNNBB******M04630</v>
      </c>
      <c r="L328" s="9" t="s">
        <v>1879</v>
      </c>
    </row>
    <row r="329" s="1" customFormat="1" spans="1:12">
      <c r="A329" s="7">
        <v>327</v>
      </c>
      <c r="B329" s="8" t="s">
        <v>11</v>
      </c>
      <c r="C329" s="9" t="s">
        <v>1880</v>
      </c>
      <c r="D329" s="9" t="s">
        <v>13</v>
      </c>
      <c r="E329" s="10">
        <v>4800</v>
      </c>
      <c r="F329" s="10" t="s">
        <v>1881</v>
      </c>
      <c r="G329" s="10" t="s">
        <v>1882</v>
      </c>
      <c r="H329" s="9" t="s">
        <v>1883</v>
      </c>
      <c r="I329" s="9" t="str">
        <f t="shared" si="10"/>
        <v>LZWAD******264986</v>
      </c>
      <c r="J329" s="9" t="s">
        <v>1884</v>
      </c>
      <c r="K329" s="9" t="str">
        <f t="shared" si="11"/>
        <v>LS4AS******082112</v>
      </c>
      <c r="L329" s="9" t="s">
        <v>1885</v>
      </c>
    </row>
    <row r="330" s="1" customFormat="1" spans="1:12">
      <c r="A330" s="7">
        <v>328</v>
      </c>
      <c r="B330" s="8" t="s">
        <v>11</v>
      </c>
      <c r="C330" s="9" t="s">
        <v>1886</v>
      </c>
      <c r="D330" s="9" t="s">
        <v>13</v>
      </c>
      <c r="E330" s="10">
        <v>4830</v>
      </c>
      <c r="F330" s="10" t="s">
        <v>1887</v>
      </c>
      <c r="G330" s="10" t="s">
        <v>1274</v>
      </c>
      <c r="H330" s="9" t="s">
        <v>1888</v>
      </c>
      <c r="I330" s="9" t="str">
        <f t="shared" si="10"/>
        <v>LGBH1******499064</v>
      </c>
      <c r="J330" s="9" t="s">
        <v>1889</v>
      </c>
      <c r="K330" s="9" t="str">
        <f t="shared" si="11"/>
        <v>LFMCC******943785</v>
      </c>
      <c r="L330" s="9" t="s">
        <v>1890</v>
      </c>
    </row>
    <row r="331" s="1" customFormat="1" spans="1:12">
      <c r="A331" s="7">
        <v>329</v>
      </c>
      <c r="B331" s="8" t="s">
        <v>11</v>
      </c>
      <c r="C331" s="9" t="s">
        <v>1891</v>
      </c>
      <c r="D331" s="9" t="s">
        <v>13</v>
      </c>
      <c r="E331" s="10">
        <v>8934</v>
      </c>
      <c r="F331" s="10" t="s">
        <v>1892</v>
      </c>
      <c r="G331" s="10" t="s">
        <v>1893</v>
      </c>
      <c r="H331" s="9" t="s">
        <v>1894</v>
      </c>
      <c r="I331" s="9" t="str">
        <f t="shared" si="10"/>
        <v>LSVN5******011457</v>
      </c>
      <c r="J331" s="9" t="s">
        <v>1895</v>
      </c>
      <c r="K331" s="9" t="str">
        <f t="shared" si="11"/>
        <v>LVHRS******068445</v>
      </c>
      <c r="L331" s="9" t="s">
        <v>1896</v>
      </c>
    </row>
    <row r="332" s="1" customFormat="1" spans="1:12">
      <c r="A332" s="7">
        <v>330</v>
      </c>
      <c r="B332" s="8" t="s">
        <v>11</v>
      </c>
      <c r="C332" s="9" t="s">
        <v>1897</v>
      </c>
      <c r="D332" s="9" t="s">
        <v>13</v>
      </c>
      <c r="E332" s="10">
        <v>3480</v>
      </c>
      <c r="F332" s="10" t="s">
        <v>1898</v>
      </c>
      <c r="G332" s="10" t="s">
        <v>1899</v>
      </c>
      <c r="H332" s="9" t="s">
        <v>1900</v>
      </c>
      <c r="I332" s="9" t="str">
        <f t="shared" si="10"/>
        <v>LDC63******181465</v>
      </c>
      <c r="J332" s="9" t="s">
        <v>1901</v>
      </c>
      <c r="K332" s="9" t="str">
        <f t="shared" si="11"/>
        <v>LSVAE******079751</v>
      </c>
      <c r="L332" s="9" t="s">
        <v>1902</v>
      </c>
    </row>
    <row r="333" s="1" customFormat="1" spans="1:12">
      <c r="A333" s="7">
        <v>331</v>
      </c>
      <c r="B333" s="8" t="s">
        <v>11</v>
      </c>
      <c r="C333" s="9" t="s">
        <v>1903</v>
      </c>
      <c r="D333" s="9" t="s">
        <v>80</v>
      </c>
      <c r="E333" s="10">
        <v>8800</v>
      </c>
      <c r="F333" s="10" t="s">
        <v>1904</v>
      </c>
      <c r="G333" s="10" t="s">
        <v>1905</v>
      </c>
      <c r="H333" s="9" t="s">
        <v>1906</v>
      </c>
      <c r="I333" s="9" t="str">
        <f t="shared" si="10"/>
        <v>LK6AD******175124</v>
      </c>
      <c r="J333" s="9" t="s">
        <v>1907</v>
      </c>
      <c r="K333" s="9" t="str">
        <f t="shared" si="11"/>
        <v>LVHRM******001827</v>
      </c>
      <c r="L333" s="9" t="s">
        <v>1908</v>
      </c>
    </row>
    <row r="334" s="1" customFormat="1" spans="1:12">
      <c r="A334" s="7">
        <v>332</v>
      </c>
      <c r="B334" s="8" t="s">
        <v>11</v>
      </c>
      <c r="C334" s="9" t="s">
        <v>1909</v>
      </c>
      <c r="D334" s="9" t="s">
        <v>13</v>
      </c>
      <c r="E334" s="10">
        <v>9288</v>
      </c>
      <c r="F334" s="10" t="s">
        <v>1910</v>
      </c>
      <c r="G334" s="10" t="s">
        <v>1911</v>
      </c>
      <c r="H334" s="9" t="s">
        <v>1912</v>
      </c>
      <c r="I334" s="9" t="str">
        <f t="shared" si="10"/>
        <v>LGB61******042162</v>
      </c>
      <c r="J334" s="9" t="s">
        <v>1913</v>
      </c>
      <c r="K334" s="9" t="str">
        <f t="shared" si="11"/>
        <v>LFMAL******103408</v>
      </c>
      <c r="L334" s="9" t="s">
        <v>1914</v>
      </c>
    </row>
    <row r="335" s="1" customFormat="1" spans="1:12">
      <c r="A335" s="7">
        <v>333</v>
      </c>
      <c r="B335" s="8" t="s">
        <v>11</v>
      </c>
      <c r="C335" s="9" t="s">
        <v>1915</v>
      </c>
      <c r="D335" s="9" t="s">
        <v>13</v>
      </c>
      <c r="E335" s="10">
        <v>8430</v>
      </c>
      <c r="F335" s="10" t="s">
        <v>1450</v>
      </c>
      <c r="G335" s="10" t="s">
        <v>1916</v>
      </c>
      <c r="H335" s="9" t="s">
        <v>1917</v>
      </c>
      <c r="I335" s="9" t="str">
        <f t="shared" si="10"/>
        <v>LSVAC******028150</v>
      </c>
      <c r="J335" s="9" t="s">
        <v>1918</v>
      </c>
      <c r="K335" s="9" t="str">
        <f t="shared" si="11"/>
        <v>LSVDN******331827</v>
      </c>
      <c r="L335" s="9" t="s">
        <v>1919</v>
      </c>
    </row>
    <row r="336" s="1" customFormat="1" spans="1:12">
      <c r="A336" s="7">
        <v>334</v>
      </c>
      <c r="B336" s="8" t="s">
        <v>11</v>
      </c>
      <c r="C336" s="9" t="s">
        <v>1920</v>
      </c>
      <c r="D336" s="9" t="s">
        <v>13</v>
      </c>
      <c r="E336" s="10">
        <v>8094</v>
      </c>
      <c r="F336" s="10" t="s">
        <v>1921</v>
      </c>
      <c r="G336" s="10" t="s">
        <v>1922</v>
      </c>
      <c r="H336" s="9" t="s">
        <v>1923</v>
      </c>
      <c r="I336" s="9" t="str">
        <f t="shared" si="10"/>
        <v>LJDLA******671779</v>
      </c>
      <c r="J336" s="9" t="s">
        <v>1924</v>
      </c>
      <c r="K336" s="9" t="str">
        <f t="shared" si="11"/>
        <v>LHGRT******111187</v>
      </c>
      <c r="L336" s="9" t="s">
        <v>1925</v>
      </c>
    </row>
    <row r="337" s="1" customFormat="1" spans="1:12">
      <c r="A337" s="7">
        <v>335</v>
      </c>
      <c r="B337" s="8" t="s">
        <v>11</v>
      </c>
      <c r="C337" s="9" t="s">
        <v>1926</v>
      </c>
      <c r="D337" s="9" t="s">
        <v>80</v>
      </c>
      <c r="E337" s="10">
        <v>5184</v>
      </c>
      <c r="F337" s="10" t="s">
        <v>1927</v>
      </c>
      <c r="G337" s="10" t="s">
        <v>1928</v>
      </c>
      <c r="H337" s="9" t="s">
        <v>1929</v>
      </c>
      <c r="I337" s="9" t="str">
        <f t="shared" si="10"/>
        <v>LSVAU******306079</v>
      </c>
      <c r="J337" s="9" t="s">
        <v>1930</v>
      </c>
      <c r="K337" s="9" t="str">
        <f t="shared" si="11"/>
        <v>LDP43******127832</v>
      </c>
      <c r="L337" s="9" t="s">
        <v>1931</v>
      </c>
    </row>
    <row r="338" s="1" customFormat="1" spans="1:12">
      <c r="A338" s="7">
        <v>336</v>
      </c>
      <c r="B338" s="8" t="s">
        <v>11</v>
      </c>
      <c r="C338" s="9" t="s">
        <v>1932</v>
      </c>
      <c r="D338" s="9" t="s">
        <v>13</v>
      </c>
      <c r="E338" s="10">
        <v>8394</v>
      </c>
      <c r="F338" s="10" t="s">
        <v>1933</v>
      </c>
      <c r="G338" s="10" t="s">
        <v>1934</v>
      </c>
      <c r="H338" s="9" t="s">
        <v>1935</v>
      </c>
      <c r="I338" s="9" t="str">
        <f t="shared" si="10"/>
        <v>LS4AS******005312</v>
      </c>
      <c r="J338" s="9" t="s">
        <v>1936</v>
      </c>
      <c r="K338" s="9" t="str">
        <f t="shared" si="11"/>
        <v>LSVDN******325350</v>
      </c>
      <c r="L338" s="9" t="s">
        <v>1937</v>
      </c>
    </row>
    <row r="339" s="1" customFormat="1" spans="1:12">
      <c r="A339" s="7">
        <v>337</v>
      </c>
      <c r="B339" s="8" t="s">
        <v>11</v>
      </c>
      <c r="C339" s="9" t="s">
        <v>1938</v>
      </c>
      <c r="D339" s="9" t="s">
        <v>13</v>
      </c>
      <c r="E339" s="10">
        <v>9534</v>
      </c>
      <c r="F339" s="10" t="s">
        <v>1939</v>
      </c>
      <c r="G339" s="10" t="s">
        <v>1940</v>
      </c>
      <c r="H339" s="9" t="s">
        <v>1941</v>
      </c>
      <c r="I339" s="9" t="str">
        <f t="shared" si="10"/>
        <v>LJDLA******446643</v>
      </c>
      <c r="J339" s="9" t="s">
        <v>1942</v>
      </c>
      <c r="K339" s="9" t="str">
        <f t="shared" si="11"/>
        <v>LFV3A******481106</v>
      </c>
      <c r="L339" s="9" t="s">
        <v>1943</v>
      </c>
    </row>
    <row r="340" s="1" customFormat="1" spans="1:12">
      <c r="A340" s="7">
        <v>338</v>
      </c>
      <c r="B340" s="8" t="s">
        <v>11</v>
      </c>
      <c r="C340" s="9" t="s">
        <v>1944</v>
      </c>
      <c r="D340" s="9" t="s">
        <v>13</v>
      </c>
      <c r="E340" s="10">
        <v>9000</v>
      </c>
      <c r="F340" s="10" t="s">
        <v>1945</v>
      </c>
      <c r="G340" s="10" t="s">
        <v>100</v>
      </c>
      <c r="H340" s="9" t="s">
        <v>1946</v>
      </c>
      <c r="I340" s="9" t="str">
        <f t="shared" si="10"/>
        <v>LVHRM******009336</v>
      </c>
      <c r="J340" s="9" t="s">
        <v>1947</v>
      </c>
      <c r="K340" s="9" t="str">
        <f t="shared" si="11"/>
        <v>LFV2A******474902</v>
      </c>
      <c r="L340" s="9" t="s">
        <v>1948</v>
      </c>
    </row>
    <row r="341" s="1" customFormat="1" spans="1:12">
      <c r="A341" s="7">
        <v>339</v>
      </c>
      <c r="B341" s="8" t="s">
        <v>11</v>
      </c>
      <c r="C341" s="9" t="s">
        <v>1949</v>
      </c>
      <c r="D341" s="9" t="s">
        <v>13</v>
      </c>
      <c r="E341" s="10">
        <v>13000</v>
      </c>
      <c r="F341" s="10" t="s">
        <v>1950</v>
      </c>
      <c r="G341" s="10" t="s">
        <v>1951</v>
      </c>
      <c r="H341" s="9" t="s">
        <v>1952</v>
      </c>
      <c r="I341" s="9" t="str">
        <f t="shared" si="10"/>
        <v>LVHRW******031503</v>
      </c>
      <c r="J341" s="9" t="s">
        <v>1953</v>
      </c>
      <c r="K341" s="9" t="str">
        <f t="shared" si="11"/>
        <v>LFV3A******919174</v>
      </c>
      <c r="L341" s="9" t="s">
        <v>1954</v>
      </c>
    </row>
    <row r="342" s="1" customFormat="1" spans="1:12">
      <c r="A342" s="7">
        <v>340</v>
      </c>
      <c r="B342" s="8" t="s">
        <v>11</v>
      </c>
      <c r="C342" s="9" t="s">
        <v>1955</v>
      </c>
      <c r="D342" s="9" t="s">
        <v>13</v>
      </c>
      <c r="E342" s="10">
        <v>5634</v>
      </c>
      <c r="F342" s="10" t="s">
        <v>1956</v>
      </c>
      <c r="G342" s="10" t="s">
        <v>365</v>
      </c>
      <c r="H342" s="9" t="s">
        <v>1957</v>
      </c>
      <c r="I342" s="9" t="str">
        <f t="shared" si="10"/>
        <v>LGG8D******360213</v>
      </c>
      <c r="J342" s="9" t="s">
        <v>1958</v>
      </c>
      <c r="K342" s="9" t="str">
        <f t="shared" si="11"/>
        <v>LVTDB******103907</v>
      </c>
      <c r="L342" s="9" t="s">
        <v>1959</v>
      </c>
    </row>
    <row r="343" s="1" customFormat="1" spans="1:12">
      <c r="A343" s="7">
        <v>341</v>
      </c>
      <c r="B343" s="8" t="s">
        <v>11</v>
      </c>
      <c r="C343" s="9" t="s">
        <v>1960</v>
      </c>
      <c r="D343" s="9" t="s">
        <v>13</v>
      </c>
      <c r="E343" s="10">
        <v>10068</v>
      </c>
      <c r="F343" s="10" t="s">
        <v>1961</v>
      </c>
      <c r="G343" s="10" t="s">
        <v>1962</v>
      </c>
      <c r="H343" s="9" t="s">
        <v>1963</v>
      </c>
      <c r="I343" s="9" t="str">
        <f t="shared" si="10"/>
        <v>LSVND******195899</v>
      </c>
      <c r="J343" s="9" t="s">
        <v>1964</v>
      </c>
      <c r="K343" s="9" t="str">
        <f t="shared" si="11"/>
        <v>LFMKC******010168</v>
      </c>
      <c r="L343" s="9" t="s">
        <v>1965</v>
      </c>
    </row>
    <row r="344" s="1" customFormat="1" spans="1:12">
      <c r="A344" s="7">
        <v>342</v>
      </c>
      <c r="B344" s="8" t="s">
        <v>11</v>
      </c>
      <c r="C344" s="9" t="s">
        <v>1966</v>
      </c>
      <c r="D344" s="9" t="s">
        <v>13</v>
      </c>
      <c r="E344" s="10">
        <v>5700</v>
      </c>
      <c r="F344" s="10" t="s">
        <v>1967</v>
      </c>
      <c r="G344" s="10" t="s">
        <v>662</v>
      </c>
      <c r="H344" s="9" t="s">
        <v>1968</v>
      </c>
      <c r="I344" s="9" t="str">
        <f t="shared" si="10"/>
        <v>LVGD6******532565</v>
      </c>
      <c r="J344" s="9" t="s">
        <v>1969</v>
      </c>
      <c r="K344" s="9" t="str">
        <f t="shared" si="11"/>
        <v>LFV2A******704181</v>
      </c>
      <c r="L344" s="9" t="s">
        <v>1970</v>
      </c>
    </row>
    <row r="345" s="1" customFormat="1" spans="1:12">
      <c r="A345" s="7">
        <v>343</v>
      </c>
      <c r="B345" s="8" t="s">
        <v>11</v>
      </c>
      <c r="C345" s="9" t="s">
        <v>1971</v>
      </c>
      <c r="D345" s="9" t="s">
        <v>13</v>
      </c>
      <c r="E345" s="10">
        <v>9294</v>
      </c>
      <c r="F345" s="10" t="s">
        <v>1972</v>
      </c>
      <c r="G345" s="10" t="s">
        <v>1973</v>
      </c>
      <c r="H345" s="9" t="s">
        <v>1974</v>
      </c>
      <c r="I345" s="9" t="str">
        <f t="shared" si="10"/>
        <v>LJDLA******457130</v>
      </c>
      <c r="J345" s="9" t="s">
        <v>1975</v>
      </c>
      <c r="K345" s="9" t="str">
        <f t="shared" si="11"/>
        <v>LVHRS******068404</v>
      </c>
      <c r="L345" s="9" t="s">
        <v>1976</v>
      </c>
    </row>
    <row r="346" s="1" customFormat="1" spans="1:12">
      <c r="A346" s="7">
        <v>344</v>
      </c>
      <c r="B346" s="8" t="s">
        <v>11</v>
      </c>
      <c r="C346" s="9" t="s">
        <v>1977</v>
      </c>
      <c r="D346" s="9" t="s">
        <v>80</v>
      </c>
      <c r="E346" s="10">
        <v>10624</v>
      </c>
      <c r="F346" s="10" t="s">
        <v>1978</v>
      </c>
      <c r="G346" s="10" t="s">
        <v>1979</v>
      </c>
      <c r="H346" s="9" t="s">
        <v>1980</v>
      </c>
      <c r="I346" s="9" t="str">
        <f t="shared" si="10"/>
        <v>LSVUK******248976</v>
      </c>
      <c r="J346" s="9" t="s">
        <v>1981</v>
      </c>
      <c r="K346" s="9" t="str">
        <f t="shared" si="11"/>
        <v>LGXC7******941787</v>
      </c>
      <c r="L346" s="9" t="s">
        <v>1982</v>
      </c>
    </row>
    <row r="347" s="1" customFormat="1" spans="1:12">
      <c r="A347" s="7">
        <v>345</v>
      </c>
      <c r="B347" s="8" t="s">
        <v>11</v>
      </c>
      <c r="C347" s="9" t="s">
        <v>1983</v>
      </c>
      <c r="D347" s="9" t="s">
        <v>80</v>
      </c>
      <c r="E347" s="10">
        <v>12640</v>
      </c>
      <c r="F347" s="10" t="s">
        <v>1984</v>
      </c>
      <c r="G347" s="10" t="s">
        <v>45</v>
      </c>
      <c r="H347" s="9" t="s">
        <v>1985</v>
      </c>
      <c r="I347" s="9" t="str">
        <f t="shared" si="10"/>
        <v>LGWEF******456521</v>
      </c>
      <c r="J347" s="9" t="s">
        <v>1986</v>
      </c>
      <c r="K347" s="9" t="str">
        <f t="shared" si="11"/>
        <v>LNBRC******471695</v>
      </c>
      <c r="L347" s="9" t="s">
        <v>1987</v>
      </c>
    </row>
    <row r="348" s="1" customFormat="1" spans="1:12">
      <c r="A348" s="7">
        <v>346</v>
      </c>
      <c r="B348" s="8" t="s">
        <v>11</v>
      </c>
      <c r="C348" s="9" t="s">
        <v>1988</v>
      </c>
      <c r="D348" s="9" t="s">
        <v>80</v>
      </c>
      <c r="E348" s="10">
        <v>11024</v>
      </c>
      <c r="F348" s="10" t="s">
        <v>1989</v>
      </c>
      <c r="G348" s="10" t="s">
        <v>1990</v>
      </c>
      <c r="H348" s="9" t="s">
        <v>1991</v>
      </c>
      <c r="I348" s="9" t="str">
        <f t="shared" si="10"/>
        <v>LVSHC******749400</v>
      </c>
      <c r="J348" s="9" t="s">
        <v>1992</v>
      </c>
      <c r="K348" s="9" t="str">
        <f t="shared" si="11"/>
        <v>LC0C7******493835</v>
      </c>
      <c r="L348" s="9" t="s">
        <v>1993</v>
      </c>
    </row>
    <row r="349" s="1" customFormat="1" spans="1:12">
      <c r="A349" s="7">
        <v>347</v>
      </c>
      <c r="B349" s="8" t="s">
        <v>11</v>
      </c>
      <c r="C349" s="9" t="s">
        <v>1994</v>
      </c>
      <c r="D349" s="9" t="s">
        <v>80</v>
      </c>
      <c r="E349" s="10">
        <v>5744</v>
      </c>
      <c r="F349" s="10" t="s">
        <v>1995</v>
      </c>
      <c r="G349" s="10" t="s">
        <v>1996</v>
      </c>
      <c r="H349" s="9" t="s">
        <v>1997</v>
      </c>
      <c r="I349" s="9" t="str">
        <f t="shared" si="10"/>
        <v>LSVN1******066228</v>
      </c>
      <c r="J349" s="9" t="s">
        <v>1998</v>
      </c>
      <c r="K349" s="9" t="str">
        <f t="shared" si="11"/>
        <v>LC0C7******574419</v>
      </c>
      <c r="L349" s="9" t="s">
        <v>1999</v>
      </c>
    </row>
    <row r="350" s="1" customFormat="1" spans="1:12">
      <c r="A350" s="7">
        <v>348</v>
      </c>
      <c r="B350" s="8" t="s">
        <v>11</v>
      </c>
      <c r="C350" s="9" t="s">
        <v>2000</v>
      </c>
      <c r="D350" s="9" t="s">
        <v>80</v>
      </c>
      <c r="E350" s="10">
        <v>6464</v>
      </c>
      <c r="F350" s="10" t="s">
        <v>2001</v>
      </c>
      <c r="G350" s="10" t="s">
        <v>2002</v>
      </c>
      <c r="H350" s="9" t="s">
        <v>2003</v>
      </c>
      <c r="I350" s="9" t="str">
        <f t="shared" si="10"/>
        <v>LURJA******010518</v>
      </c>
      <c r="J350" s="9" t="s">
        <v>2004</v>
      </c>
      <c r="K350" s="9" t="str">
        <f t="shared" si="11"/>
        <v>LC0CE******240948</v>
      </c>
      <c r="L350" s="9" t="s">
        <v>2005</v>
      </c>
    </row>
    <row r="351" s="1" customFormat="1" spans="1:12">
      <c r="A351" s="7">
        <v>349</v>
      </c>
      <c r="B351" s="8" t="s">
        <v>11</v>
      </c>
      <c r="C351" s="9" t="s">
        <v>2006</v>
      </c>
      <c r="D351" s="9" t="s">
        <v>80</v>
      </c>
      <c r="E351" s="10">
        <v>5024</v>
      </c>
      <c r="F351" s="10" t="s">
        <v>2007</v>
      </c>
      <c r="G351" s="10" t="s">
        <v>2008</v>
      </c>
      <c r="H351" s="9" t="s">
        <v>2009</v>
      </c>
      <c r="I351" s="9" t="str">
        <f t="shared" si="10"/>
        <v>LMVAF******021766</v>
      </c>
      <c r="J351" s="9" t="s">
        <v>2010</v>
      </c>
      <c r="K351" s="9" t="str">
        <f t="shared" si="11"/>
        <v>L6T75******481874</v>
      </c>
      <c r="L351" s="9" t="s">
        <v>2011</v>
      </c>
    </row>
    <row r="352" s="1" customFormat="1" spans="1:12">
      <c r="A352" s="7">
        <v>350</v>
      </c>
      <c r="B352" s="8" t="s">
        <v>11</v>
      </c>
      <c r="C352" s="9" t="s">
        <v>2012</v>
      </c>
      <c r="D352" s="9" t="s">
        <v>80</v>
      </c>
      <c r="E352" s="10">
        <v>8784</v>
      </c>
      <c r="F352" s="10" t="s">
        <v>2013</v>
      </c>
      <c r="G352" s="10" t="s">
        <v>2014</v>
      </c>
      <c r="H352" s="9" t="s">
        <v>2015</v>
      </c>
      <c r="I352" s="9" t="str">
        <f t="shared" si="10"/>
        <v>LBELM******206695</v>
      </c>
      <c r="J352" s="9" t="s">
        <v>2016</v>
      </c>
      <c r="K352" s="9" t="str">
        <f t="shared" si="11"/>
        <v>HACAA******097778</v>
      </c>
      <c r="L352" s="9" t="s">
        <v>2017</v>
      </c>
    </row>
    <row r="353" s="1" customFormat="1" spans="1:12">
      <c r="A353" s="7">
        <v>351</v>
      </c>
      <c r="B353" s="8" t="s">
        <v>11</v>
      </c>
      <c r="C353" s="9" t="s">
        <v>2018</v>
      </c>
      <c r="D353" s="9" t="s">
        <v>80</v>
      </c>
      <c r="E353" s="10">
        <v>10000</v>
      </c>
      <c r="F353" s="10" t="s">
        <v>2019</v>
      </c>
      <c r="G353" s="10" t="s">
        <v>1656</v>
      </c>
      <c r="H353" s="9" t="s">
        <v>2020</v>
      </c>
      <c r="I353" s="9" t="str">
        <f t="shared" si="10"/>
        <v>LGXC1******213129</v>
      </c>
      <c r="J353" s="9" t="s">
        <v>2021</v>
      </c>
      <c r="K353" s="9" t="str">
        <f t="shared" si="11"/>
        <v>LGXCH******912977</v>
      </c>
      <c r="L353" s="9" t="s">
        <v>2022</v>
      </c>
    </row>
    <row r="354" s="1" customFormat="1" spans="1:12">
      <c r="A354" s="7">
        <v>352</v>
      </c>
      <c r="B354" s="8" t="s">
        <v>11</v>
      </c>
      <c r="C354" s="9" t="s">
        <v>2023</v>
      </c>
      <c r="D354" s="9" t="s">
        <v>13</v>
      </c>
      <c r="E354" s="10">
        <v>8274</v>
      </c>
      <c r="F354" s="10" t="s">
        <v>2024</v>
      </c>
      <c r="G354" s="10" t="s">
        <v>1304</v>
      </c>
      <c r="H354" s="9" t="s">
        <v>2025</v>
      </c>
      <c r="I354" s="9" t="str">
        <f t="shared" si="10"/>
        <v>LGXC1******234070</v>
      </c>
      <c r="J354" s="9" t="s">
        <v>2026</v>
      </c>
      <c r="K354" s="9" t="str">
        <f t="shared" si="11"/>
        <v>LVHRS******075892</v>
      </c>
      <c r="L354" s="9" t="s">
        <v>2027</v>
      </c>
    </row>
    <row r="355" s="1" customFormat="1" spans="1:12">
      <c r="A355" s="7">
        <v>353</v>
      </c>
      <c r="B355" s="8" t="s">
        <v>11</v>
      </c>
      <c r="C355" s="9" t="s">
        <v>2028</v>
      </c>
      <c r="D355" s="9" t="s">
        <v>80</v>
      </c>
      <c r="E355" s="10">
        <v>12400</v>
      </c>
      <c r="F355" s="10" t="s">
        <v>2029</v>
      </c>
      <c r="G355" s="10" t="s">
        <v>1527</v>
      </c>
      <c r="H355" s="9" t="s">
        <v>2030</v>
      </c>
      <c r="I355" s="9" t="str">
        <f t="shared" si="10"/>
        <v>LJ8B5******505820</v>
      </c>
      <c r="J355" s="9" t="s">
        <v>2031</v>
      </c>
      <c r="K355" s="9" t="str">
        <f t="shared" si="11"/>
        <v>LDP45******160084</v>
      </c>
      <c r="L355" s="9" t="s">
        <v>2032</v>
      </c>
    </row>
    <row r="356" s="1" customFormat="1" spans="1:12">
      <c r="A356" s="7">
        <v>354</v>
      </c>
      <c r="B356" s="8" t="s">
        <v>11</v>
      </c>
      <c r="C356" s="9" t="s">
        <v>2033</v>
      </c>
      <c r="D356" s="9" t="s">
        <v>13</v>
      </c>
      <c r="E356" s="10">
        <v>8454</v>
      </c>
      <c r="F356" s="10" t="s">
        <v>2034</v>
      </c>
      <c r="G356" s="10" t="s">
        <v>2035</v>
      </c>
      <c r="H356" s="9" t="s">
        <v>2036</v>
      </c>
      <c r="I356" s="9" t="str">
        <f t="shared" si="10"/>
        <v>LB375******130815</v>
      </c>
      <c r="J356" s="9" t="s">
        <v>2037</v>
      </c>
      <c r="K356" s="9" t="str">
        <f t="shared" si="11"/>
        <v>LVHRS******067624</v>
      </c>
      <c r="L356" s="9" t="s">
        <v>2038</v>
      </c>
    </row>
    <row r="357" s="1" customFormat="1" spans="1:12">
      <c r="A357" s="7">
        <v>355</v>
      </c>
      <c r="B357" s="8" t="s">
        <v>11</v>
      </c>
      <c r="C357" s="9" t="s">
        <v>2039</v>
      </c>
      <c r="D357" s="9" t="s">
        <v>13</v>
      </c>
      <c r="E357" s="10">
        <v>4500</v>
      </c>
      <c r="F357" s="10" t="s">
        <v>2040</v>
      </c>
      <c r="G357" s="10" t="s">
        <v>2041</v>
      </c>
      <c r="H357" s="9" t="s">
        <v>2042</v>
      </c>
      <c r="I357" s="9" t="str">
        <f t="shared" si="10"/>
        <v>LFV2A******664020</v>
      </c>
      <c r="J357" s="9" t="s">
        <v>2043</v>
      </c>
      <c r="K357" s="9" t="str">
        <f t="shared" si="11"/>
        <v>L6T77******050351</v>
      </c>
      <c r="L357" s="9" t="s">
        <v>2044</v>
      </c>
    </row>
    <row r="358" s="1" customFormat="1" spans="1:12">
      <c r="A358" s="7">
        <v>356</v>
      </c>
      <c r="B358" s="8" t="s">
        <v>11</v>
      </c>
      <c r="C358" s="9" t="s">
        <v>2045</v>
      </c>
      <c r="D358" s="9" t="s">
        <v>13</v>
      </c>
      <c r="E358" s="10">
        <v>9954</v>
      </c>
      <c r="F358" s="10" t="s">
        <v>2046</v>
      </c>
      <c r="G358" s="10" t="s">
        <v>1882</v>
      </c>
      <c r="H358" s="9" t="s">
        <v>2047</v>
      </c>
      <c r="I358" s="9" t="str">
        <f t="shared" si="10"/>
        <v>LZWAD******339619</v>
      </c>
      <c r="J358" s="9" t="s">
        <v>2048</v>
      </c>
      <c r="K358" s="9" t="str">
        <f t="shared" si="11"/>
        <v>LVHRS******075309</v>
      </c>
      <c r="L358" s="9" t="s">
        <v>2049</v>
      </c>
    </row>
    <row r="359" s="1" customFormat="1" spans="1:12">
      <c r="A359" s="7">
        <v>357</v>
      </c>
      <c r="B359" s="8" t="s">
        <v>11</v>
      </c>
      <c r="C359" s="9" t="s">
        <v>2050</v>
      </c>
      <c r="D359" s="9" t="s">
        <v>80</v>
      </c>
      <c r="E359" s="10">
        <v>7104</v>
      </c>
      <c r="F359" s="10" t="s">
        <v>2051</v>
      </c>
      <c r="G359" s="10" t="s">
        <v>2052</v>
      </c>
      <c r="H359" s="9" t="s">
        <v>2053</v>
      </c>
      <c r="I359" s="9" t="str">
        <f t="shared" si="10"/>
        <v>LFV2A******126128</v>
      </c>
      <c r="J359" s="9" t="s">
        <v>2054</v>
      </c>
      <c r="K359" s="9" t="str">
        <f t="shared" si="11"/>
        <v>LC0C7******280924</v>
      </c>
      <c r="L359" s="9" t="s">
        <v>2055</v>
      </c>
    </row>
    <row r="360" s="1" customFormat="1" spans="1:12">
      <c r="A360" s="7">
        <v>358</v>
      </c>
      <c r="B360" s="8" t="s">
        <v>11</v>
      </c>
      <c r="C360" s="9" t="s">
        <v>2056</v>
      </c>
      <c r="D360" s="9" t="s">
        <v>13</v>
      </c>
      <c r="E360" s="10">
        <v>5040</v>
      </c>
      <c r="F360" s="10" t="s">
        <v>2057</v>
      </c>
      <c r="G360" s="10" t="s">
        <v>2058</v>
      </c>
      <c r="H360" s="9" t="s">
        <v>2059</v>
      </c>
      <c r="I360" s="9" t="str">
        <f t="shared" si="10"/>
        <v>LVVDC******132746</v>
      </c>
      <c r="J360" s="9" t="s">
        <v>2060</v>
      </c>
      <c r="K360" s="9" t="str">
        <f t="shared" si="11"/>
        <v>LSVN4******032794</v>
      </c>
      <c r="L360" s="9" t="s">
        <v>2061</v>
      </c>
    </row>
    <row r="361" s="1" customFormat="1" spans="1:12">
      <c r="A361" s="7">
        <v>359</v>
      </c>
      <c r="B361" s="8" t="s">
        <v>11</v>
      </c>
      <c r="C361" s="9" t="s">
        <v>2062</v>
      </c>
      <c r="D361" s="9" t="s">
        <v>13</v>
      </c>
      <c r="E361" s="10">
        <v>5088</v>
      </c>
      <c r="F361" s="10" t="s">
        <v>2063</v>
      </c>
      <c r="G361" s="10" t="s">
        <v>2064</v>
      </c>
      <c r="H361" s="9" t="s">
        <v>2065</v>
      </c>
      <c r="I361" s="9" t="str">
        <f t="shared" si="10"/>
        <v>LFV2A******606843</v>
      </c>
      <c r="J361" s="9" t="s">
        <v>2066</v>
      </c>
      <c r="K361" s="9" t="str">
        <f t="shared" si="11"/>
        <v>LVGC6******631262</v>
      </c>
      <c r="L361" s="9" t="s">
        <v>2067</v>
      </c>
    </row>
    <row r="362" s="1" customFormat="1" spans="1:12">
      <c r="A362" s="7">
        <v>360</v>
      </c>
      <c r="B362" s="8" t="s">
        <v>11</v>
      </c>
      <c r="C362" s="9" t="s">
        <v>2068</v>
      </c>
      <c r="D362" s="9" t="s">
        <v>80</v>
      </c>
      <c r="E362" s="10">
        <v>3432</v>
      </c>
      <c r="F362" s="10" t="s">
        <v>2069</v>
      </c>
      <c r="G362" s="10" t="s">
        <v>2070</v>
      </c>
      <c r="H362" s="9" t="s">
        <v>2071</v>
      </c>
      <c r="I362" s="9" t="str">
        <f t="shared" si="10"/>
        <v>LJ12F******052820</v>
      </c>
      <c r="J362" s="9" t="s">
        <v>2072</v>
      </c>
      <c r="K362" s="9" t="str">
        <f t="shared" si="11"/>
        <v>LB370******269438</v>
      </c>
      <c r="L362" s="9" t="s">
        <v>2073</v>
      </c>
    </row>
    <row r="363" s="1" customFormat="1" spans="1:12">
      <c r="A363" s="7">
        <v>361</v>
      </c>
      <c r="B363" s="8" t="s">
        <v>11</v>
      </c>
      <c r="C363" s="9" t="s">
        <v>2074</v>
      </c>
      <c r="D363" s="9" t="s">
        <v>13</v>
      </c>
      <c r="E363" s="10">
        <v>5934</v>
      </c>
      <c r="F363" s="10" t="s">
        <v>1577</v>
      </c>
      <c r="G363" s="10" t="s">
        <v>2075</v>
      </c>
      <c r="H363" s="9" t="s">
        <v>2076</v>
      </c>
      <c r="I363" s="9" t="str">
        <f t="shared" si="10"/>
        <v>LS5A2******002738</v>
      </c>
      <c r="J363" s="9" t="s">
        <v>2077</v>
      </c>
      <c r="K363" s="9" t="str">
        <f t="shared" si="11"/>
        <v>LS4AS******136821</v>
      </c>
      <c r="L363" s="9" t="s">
        <v>2078</v>
      </c>
    </row>
    <row r="364" s="1" customFormat="1" spans="1:12">
      <c r="A364" s="7">
        <v>362</v>
      </c>
      <c r="B364" s="8" t="s">
        <v>11</v>
      </c>
      <c r="C364" s="9" t="s">
        <v>2079</v>
      </c>
      <c r="D364" s="9" t="s">
        <v>80</v>
      </c>
      <c r="E364" s="10">
        <v>15000</v>
      </c>
      <c r="F364" s="10" t="s">
        <v>2080</v>
      </c>
      <c r="G364" s="10" t="s">
        <v>371</v>
      </c>
      <c r="H364" s="9" t="s">
        <v>2081</v>
      </c>
      <c r="I364" s="9" t="str">
        <f t="shared" si="10"/>
        <v>LGBH9******350307</v>
      </c>
      <c r="J364" s="9" t="s">
        <v>2082</v>
      </c>
      <c r="K364" s="9" t="str">
        <f t="shared" si="11"/>
        <v>LURMC******307578</v>
      </c>
      <c r="L364" s="9" t="s">
        <v>2083</v>
      </c>
    </row>
    <row r="365" s="1" customFormat="1" spans="1:12">
      <c r="A365" s="7">
        <v>363</v>
      </c>
      <c r="B365" s="8" t="s">
        <v>11</v>
      </c>
      <c r="C365" s="9" t="s">
        <v>2084</v>
      </c>
      <c r="D365" s="9" t="s">
        <v>80</v>
      </c>
      <c r="E365" s="10">
        <v>10512</v>
      </c>
      <c r="F365" s="10" t="s">
        <v>2085</v>
      </c>
      <c r="G365" s="10" t="s">
        <v>2086</v>
      </c>
      <c r="H365" s="9" t="s">
        <v>2087</v>
      </c>
      <c r="I365" s="9" t="str">
        <f t="shared" si="10"/>
        <v>LS4AS******747544</v>
      </c>
      <c r="J365" s="9" t="s">
        <v>2088</v>
      </c>
      <c r="K365" s="9" t="str">
        <f t="shared" si="11"/>
        <v>LDP45******472752</v>
      </c>
      <c r="L365" s="9" t="s">
        <v>2089</v>
      </c>
    </row>
    <row r="366" s="1" customFormat="1" spans="1:12">
      <c r="A366" s="7">
        <v>364</v>
      </c>
      <c r="B366" s="8" t="s">
        <v>11</v>
      </c>
      <c r="C366" s="9" t="s">
        <v>2090</v>
      </c>
      <c r="D366" s="9" t="s">
        <v>80</v>
      </c>
      <c r="E366" s="10">
        <v>4744</v>
      </c>
      <c r="F366" s="10" t="s">
        <v>2091</v>
      </c>
      <c r="G366" s="10" t="s">
        <v>1102</v>
      </c>
      <c r="H366" s="9" t="s">
        <v>2092</v>
      </c>
      <c r="I366" s="9" t="str">
        <f t="shared" si="10"/>
        <v>LZWAD******193392</v>
      </c>
      <c r="J366" s="9" t="s">
        <v>2093</v>
      </c>
      <c r="K366" s="9" t="str">
        <f t="shared" si="11"/>
        <v>LC0CE******446287</v>
      </c>
      <c r="L366" s="9" t="s">
        <v>2094</v>
      </c>
    </row>
    <row r="367" s="1" customFormat="1" spans="1:12">
      <c r="A367" s="7">
        <v>365</v>
      </c>
      <c r="B367" s="8" t="s">
        <v>11</v>
      </c>
      <c r="C367" s="9" t="s">
        <v>2095</v>
      </c>
      <c r="D367" s="9" t="s">
        <v>13</v>
      </c>
      <c r="E367" s="10">
        <v>13000</v>
      </c>
      <c r="F367" s="10" t="s">
        <v>2096</v>
      </c>
      <c r="G367" s="10" t="s">
        <v>63</v>
      </c>
      <c r="H367" s="9" t="s">
        <v>2097</v>
      </c>
      <c r="I367" s="9" t="str">
        <f t="shared" si="10"/>
        <v>LFV3A******129124</v>
      </c>
      <c r="J367" s="9" t="s">
        <v>2098</v>
      </c>
      <c r="K367" s="9" t="str">
        <f t="shared" si="11"/>
        <v>LMGMH******004015</v>
      </c>
      <c r="L367" s="9" t="s">
        <v>2099</v>
      </c>
    </row>
    <row r="368" s="1" customFormat="1" spans="1:12">
      <c r="A368" s="7">
        <v>366</v>
      </c>
      <c r="B368" s="8" t="s">
        <v>11</v>
      </c>
      <c r="C368" s="9" t="s">
        <v>2006</v>
      </c>
      <c r="D368" s="9" t="s">
        <v>80</v>
      </c>
      <c r="E368" s="10">
        <v>10384</v>
      </c>
      <c r="F368" s="10" t="s">
        <v>2100</v>
      </c>
      <c r="G368" s="10" t="s">
        <v>2101</v>
      </c>
      <c r="H368" s="9" t="s">
        <v>2102</v>
      </c>
      <c r="I368" s="9" t="str">
        <f t="shared" si="10"/>
        <v>LVHRM******004190</v>
      </c>
      <c r="J368" s="9" t="s">
        <v>2103</v>
      </c>
      <c r="K368" s="9" t="str">
        <f t="shared" si="11"/>
        <v>LVGD2******081998</v>
      </c>
      <c r="L368" s="9" t="s">
        <v>2104</v>
      </c>
    </row>
    <row r="369" s="1" customFormat="1" spans="1:12">
      <c r="A369" s="7">
        <v>367</v>
      </c>
      <c r="B369" s="8" t="s">
        <v>11</v>
      </c>
      <c r="C369" s="9" t="s">
        <v>2105</v>
      </c>
      <c r="D369" s="9" t="s">
        <v>80</v>
      </c>
      <c r="E369" s="10">
        <v>9584</v>
      </c>
      <c r="F369" s="10" t="s">
        <v>2106</v>
      </c>
      <c r="G369" s="10" t="s">
        <v>833</v>
      </c>
      <c r="H369" s="9" t="s">
        <v>2107</v>
      </c>
      <c r="I369" s="9" t="str">
        <f t="shared" si="10"/>
        <v>LSGHD******104053</v>
      </c>
      <c r="J369" s="9" t="s">
        <v>2108</v>
      </c>
      <c r="K369" s="9" t="str">
        <f t="shared" si="11"/>
        <v>LVGD2******091426</v>
      </c>
      <c r="L369" s="9" t="s">
        <v>2109</v>
      </c>
    </row>
    <row r="370" s="1" customFormat="1" spans="1:12">
      <c r="A370" s="7">
        <v>368</v>
      </c>
      <c r="B370" s="8" t="s">
        <v>11</v>
      </c>
      <c r="C370" s="9" t="s">
        <v>2110</v>
      </c>
      <c r="D370" s="9" t="s">
        <v>80</v>
      </c>
      <c r="E370" s="10">
        <v>10224</v>
      </c>
      <c r="F370" s="10" t="s">
        <v>2111</v>
      </c>
      <c r="G370" s="10" t="s">
        <v>833</v>
      </c>
      <c r="H370" s="9" t="s">
        <v>2112</v>
      </c>
      <c r="I370" s="9" t="str">
        <f t="shared" si="10"/>
        <v>LFB1E******A75296</v>
      </c>
      <c r="J370" s="9" t="s">
        <v>2113</v>
      </c>
      <c r="K370" s="9" t="str">
        <f t="shared" si="11"/>
        <v>LFPH3******D69510</v>
      </c>
      <c r="L370" s="9" t="s">
        <v>2114</v>
      </c>
    </row>
    <row r="371" s="1" customFormat="1" spans="1:12">
      <c r="A371" s="7">
        <v>369</v>
      </c>
      <c r="B371" s="8" t="s">
        <v>11</v>
      </c>
      <c r="C371" s="9" t="s">
        <v>2115</v>
      </c>
      <c r="D371" s="9" t="s">
        <v>13</v>
      </c>
      <c r="E371" s="10">
        <v>6948</v>
      </c>
      <c r="F371" s="10" t="s">
        <v>2116</v>
      </c>
      <c r="G371" s="10" t="s">
        <v>908</v>
      </c>
      <c r="H371" s="9" t="s">
        <v>2117</v>
      </c>
      <c r="I371" s="9" t="str">
        <f t="shared" si="10"/>
        <v>LZWAD******211931</v>
      </c>
      <c r="J371" s="9" t="s">
        <v>2118</v>
      </c>
      <c r="K371" s="9" t="str">
        <f t="shared" si="11"/>
        <v>LMGJU******108965</v>
      </c>
      <c r="L371" s="9" t="s">
        <v>2119</v>
      </c>
    </row>
    <row r="372" s="1" customFormat="1" spans="1:12">
      <c r="A372" s="7">
        <v>370</v>
      </c>
      <c r="B372" s="8" t="s">
        <v>11</v>
      </c>
      <c r="C372" s="9" t="s">
        <v>2120</v>
      </c>
      <c r="D372" s="9" t="s">
        <v>80</v>
      </c>
      <c r="E372" s="10">
        <v>9744</v>
      </c>
      <c r="F372" s="10" t="s">
        <v>2121</v>
      </c>
      <c r="G372" s="10" t="s">
        <v>2122</v>
      </c>
      <c r="H372" s="9" t="s">
        <v>2123</v>
      </c>
      <c r="I372" s="9" t="str">
        <f t="shared" si="10"/>
        <v>LSVCJ******170535</v>
      </c>
      <c r="J372" s="9" t="s">
        <v>2124</v>
      </c>
      <c r="K372" s="9" t="str">
        <f t="shared" si="11"/>
        <v>LVGD2******085940</v>
      </c>
      <c r="L372" s="9" t="s">
        <v>2125</v>
      </c>
    </row>
    <row r="373" s="1" customFormat="1" spans="1:12">
      <c r="A373" s="7">
        <v>371</v>
      </c>
      <c r="B373" s="8" t="s">
        <v>11</v>
      </c>
      <c r="C373" s="9" t="s">
        <v>2126</v>
      </c>
      <c r="D373" s="9" t="s">
        <v>80</v>
      </c>
      <c r="E373" s="10">
        <v>9744</v>
      </c>
      <c r="F373" s="10" t="s">
        <v>2127</v>
      </c>
      <c r="G373" s="10" t="s">
        <v>2128</v>
      </c>
      <c r="H373" s="9" t="s">
        <v>2129</v>
      </c>
      <c r="I373" s="9" t="str">
        <f t="shared" si="10"/>
        <v>LSVCB******019664</v>
      </c>
      <c r="J373" s="9" t="s">
        <v>2130</v>
      </c>
      <c r="K373" s="9" t="str">
        <f t="shared" si="11"/>
        <v>LVGD2******073710</v>
      </c>
      <c r="L373" s="9" t="s">
        <v>2131</v>
      </c>
    </row>
    <row r="374" s="1" customFormat="1" spans="1:12">
      <c r="A374" s="7">
        <v>372</v>
      </c>
      <c r="B374" s="8" t="s">
        <v>11</v>
      </c>
      <c r="C374" s="9" t="s">
        <v>2132</v>
      </c>
      <c r="D374" s="9" t="s">
        <v>80</v>
      </c>
      <c r="E374" s="10">
        <v>15000</v>
      </c>
      <c r="F374" s="10" t="s">
        <v>1142</v>
      </c>
      <c r="G374" s="10" t="s">
        <v>535</v>
      </c>
      <c r="H374" s="9" t="s">
        <v>2133</v>
      </c>
      <c r="I374" s="9" t="str">
        <f t="shared" si="10"/>
        <v>LURJA******010077</v>
      </c>
      <c r="J374" s="9" t="s">
        <v>2134</v>
      </c>
      <c r="K374" s="9" t="str">
        <f t="shared" si="11"/>
        <v>LNNBB******M15329</v>
      </c>
      <c r="L374" s="9" t="s">
        <v>2135</v>
      </c>
    </row>
    <row r="375" s="1" customFormat="1" spans="1:12">
      <c r="A375" s="7">
        <v>373</v>
      </c>
      <c r="B375" s="8" t="s">
        <v>11</v>
      </c>
      <c r="C375" s="9" t="s">
        <v>2136</v>
      </c>
      <c r="D375" s="9" t="s">
        <v>13</v>
      </c>
      <c r="E375" s="10">
        <v>8994</v>
      </c>
      <c r="F375" s="10" t="s">
        <v>2137</v>
      </c>
      <c r="G375" s="10" t="s">
        <v>2138</v>
      </c>
      <c r="H375" s="9" t="s">
        <v>2139</v>
      </c>
      <c r="I375" s="9" t="str">
        <f t="shared" si="10"/>
        <v>LSGKE******037510</v>
      </c>
      <c r="J375" s="9" t="s">
        <v>2140</v>
      </c>
      <c r="K375" s="9" t="str">
        <f t="shared" si="11"/>
        <v>LVHRS******067674</v>
      </c>
      <c r="L375" s="9" t="s">
        <v>2141</v>
      </c>
    </row>
    <row r="376" s="1" customFormat="1" spans="1:12">
      <c r="A376" s="7">
        <v>374</v>
      </c>
      <c r="B376" s="8" t="s">
        <v>11</v>
      </c>
      <c r="C376" s="9" t="s">
        <v>2142</v>
      </c>
      <c r="D376" s="9" t="s">
        <v>80</v>
      </c>
      <c r="E376" s="10">
        <v>6384</v>
      </c>
      <c r="F376" s="10" t="s">
        <v>2143</v>
      </c>
      <c r="G376" s="10" t="s">
        <v>2144</v>
      </c>
      <c r="H376" s="9" t="s">
        <v>2145</v>
      </c>
      <c r="I376" s="9" t="str">
        <f t="shared" si="10"/>
        <v>LSYYB******081390</v>
      </c>
      <c r="J376" s="9" t="s">
        <v>2146</v>
      </c>
      <c r="K376" s="9" t="str">
        <f t="shared" si="11"/>
        <v>LC0CE******195584</v>
      </c>
      <c r="L376" s="9" t="s">
        <v>2147</v>
      </c>
    </row>
    <row r="377" s="1" customFormat="1" spans="1:12">
      <c r="A377" s="7">
        <v>375</v>
      </c>
      <c r="B377" s="8" t="s">
        <v>11</v>
      </c>
      <c r="C377" s="9" t="s">
        <v>2148</v>
      </c>
      <c r="D377" s="9" t="s">
        <v>80</v>
      </c>
      <c r="E377" s="10">
        <v>7904</v>
      </c>
      <c r="F377" s="10" t="s">
        <v>2149</v>
      </c>
      <c r="G377" s="10" t="s">
        <v>2150</v>
      </c>
      <c r="H377" s="9" t="s">
        <v>2151</v>
      </c>
      <c r="I377" s="9" t="str">
        <f t="shared" si="10"/>
        <v>LFV2B******079912</v>
      </c>
      <c r="J377" s="9" t="s">
        <v>2152</v>
      </c>
      <c r="K377" s="9" t="str">
        <f t="shared" si="11"/>
        <v>LC0CH******192515</v>
      </c>
      <c r="L377" s="9" t="s">
        <v>2153</v>
      </c>
    </row>
    <row r="378" s="1" customFormat="1" spans="1:12">
      <c r="A378" s="7">
        <v>376</v>
      </c>
      <c r="B378" s="8" t="s">
        <v>11</v>
      </c>
      <c r="C378" s="9" t="s">
        <v>2154</v>
      </c>
      <c r="D378" s="9" t="s">
        <v>80</v>
      </c>
      <c r="E378" s="10">
        <v>9744</v>
      </c>
      <c r="F378" s="10" t="s">
        <v>2155</v>
      </c>
      <c r="G378" s="10" t="s">
        <v>1421</v>
      </c>
      <c r="H378" s="9" t="s">
        <v>2156</v>
      </c>
      <c r="I378" s="9" t="str">
        <f t="shared" si="10"/>
        <v>LVRHF******547207</v>
      </c>
      <c r="J378" s="9" t="s">
        <v>2157</v>
      </c>
      <c r="K378" s="9" t="str">
        <f t="shared" si="11"/>
        <v>LVGD2******086073</v>
      </c>
      <c r="L378" s="9" t="s">
        <v>2158</v>
      </c>
    </row>
    <row r="379" s="1" customFormat="1" spans="1:12">
      <c r="A379" s="7">
        <v>377</v>
      </c>
      <c r="B379" s="8" t="s">
        <v>11</v>
      </c>
      <c r="C379" s="9" t="s">
        <v>2159</v>
      </c>
      <c r="D379" s="9" t="s">
        <v>80</v>
      </c>
      <c r="E379" s="10">
        <v>5912</v>
      </c>
      <c r="F379" s="10" t="s">
        <v>2160</v>
      </c>
      <c r="G379" s="10" t="s">
        <v>890</v>
      </c>
      <c r="H379" s="9" t="s">
        <v>2161</v>
      </c>
      <c r="I379" s="9" t="str">
        <f t="shared" si="10"/>
        <v>LSVN6******110814</v>
      </c>
      <c r="J379" s="9" t="s">
        <v>2162</v>
      </c>
      <c r="K379" s="9" t="str">
        <f t="shared" si="11"/>
        <v>LB375******409432</v>
      </c>
      <c r="L379" s="9" t="s">
        <v>2163</v>
      </c>
    </row>
    <row r="380" s="1" customFormat="1" spans="1:12">
      <c r="A380" s="7">
        <v>378</v>
      </c>
      <c r="B380" s="8" t="s">
        <v>11</v>
      </c>
      <c r="C380" s="9" t="s">
        <v>2164</v>
      </c>
      <c r="D380" s="9" t="s">
        <v>13</v>
      </c>
      <c r="E380" s="10">
        <v>9108</v>
      </c>
      <c r="F380" s="10" t="s">
        <v>1331</v>
      </c>
      <c r="G380" s="10" t="s">
        <v>936</v>
      </c>
      <c r="H380" s="9" t="s">
        <v>2165</v>
      </c>
      <c r="I380" s="9" t="str">
        <f t="shared" si="10"/>
        <v>LVHFB******008509</v>
      </c>
      <c r="J380" s="9" t="s">
        <v>2166</v>
      </c>
      <c r="K380" s="9" t="str">
        <f t="shared" si="11"/>
        <v>LHGCY******183182</v>
      </c>
      <c r="L380" s="9" t="s">
        <v>2167</v>
      </c>
    </row>
    <row r="381" s="1" customFormat="1" spans="1:12">
      <c r="A381" s="7">
        <v>379</v>
      </c>
      <c r="B381" s="8" t="s">
        <v>11</v>
      </c>
      <c r="C381" s="9" t="s">
        <v>2168</v>
      </c>
      <c r="D381" s="9" t="s">
        <v>80</v>
      </c>
      <c r="E381" s="10">
        <v>6464</v>
      </c>
      <c r="F381" s="10" t="s">
        <v>2169</v>
      </c>
      <c r="G381" s="10" t="s">
        <v>100</v>
      </c>
      <c r="H381" s="9" t="s">
        <v>2170</v>
      </c>
      <c r="I381" s="9" t="str">
        <f t="shared" si="10"/>
        <v>LBELM******637294</v>
      </c>
      <c r="J381" s="9" t="s">
        <v>2171</v>
      </c>
      <c r="K381" s="9" t="str">
        <f t="shared" si="11"/>
        <v>LC0CE******183438</v>
      </c>
      <c r="L381" s="9" t="s">
        <v>2172</v>
      </c>
    </row>
    <row r="382" s="1" customFormat="1" spans="1:12">
      <c r="A382" s="7">
        <v>380</v>
      </c>
      <c r="B382" s="8" t="s">
        <v>11</v>
      </c>
      <c r="C382" s="9" t="s">
        <v>2173</v>
      </c>
      <c r="D382" s="9" t="s">
        <v>13</v>
      </c>
      <c r="E382" s="10">
        <v>5619</v>
      </c>
      <c r="F382" s="10" t="s">
        <v>2174</v>
      </c>
      <c r="G382" s="10" t="s">
        <v>1292</v>
      </c>
      <c r="H382" s="9" t="s">
        <v>2175</v>
      </c>
      <c r="I382" s="9" t="str">
        <f t="shared" si="10"/>
        <v>LB375******008786</v>
      </c>
      <c r="J382" s="9" t="s">
        <v>2176</v>
      </c>
      <c r="K382" s="9" t="str">
        <f t="shared" si="11"/>
        <v>LFPH3******C62870</v>
      </c>
      <c r="L382" s="9" t="s">
        <v>2177</v>
      </c>
    </row>
    <row r="383" s="1" customFormat="1" spans="1:12">
      <c r="A383" s="7">
        <v>381</v>
      </c>
      <c r="B383" s="8" t="s">
        <v>11</v>
      </c>
      <c r="C383" s="9" t="s">
        <v>2178</v>
      </c>
      <c r="D383" s="9" t="s">
        <v>80</v>
      </c>
      <c r="E383" s="10">
        <v>6624</v>
      </c>
      <c r="F383" s="10" t="s">
        <v>2179</v>
      </c>
      <c r="G383" s="10" t="s">
        <v>992</v>
      </c>
      <c r="H383" s="9" t="s">
        <v>2180</v>
      </c>
      <c r="I383" s="9" t="str">
        <f t="shared" si="10"/>
        <v>LHGRU******072113</v>
      </c>
      <c r="J383" s="9" t="s">
        <v>2181</v>
      </c>
      <c r="K383" s="9" t="str">
        <f t="shared" si="11"/>
        <v>LB375******012810</v>
      </c>
      <c r="L383" s="9" t="s">
        <v>2182</v>
      </c>
    </row>
    <row r="384" s="1" customFormat="1" spans="1:12">
      <c r="A384" s="7">
        <v>382</v>
      </c>
      <c r="B384" s="8" t="s">
        <v>11</v>
      </c>
      <c r="C384" s="9" t="s">
        <v>2183</v>
      </c>
      <c r="D384" s="9" t="s">
        <v>80</v>
      </c>
      <c r="E384" s="10">
        <v>8216</v>
      </c>
      <c r="F384" s="10" t="s">
        <v>2184</v>
      </c>
      <c r="G384" s="10" t="s">
        <v>282</v>
      </c>
      <c r="H384" s="9" t="s">
        <v>2185</v>
      </c>
      <c r="I384" s="9" t="str">
        <f t="shared" si="10"/>
        <v>LS5A2******003268</v>
      </c>
      <c r="J384" s="9" t="s">
        <v>2186</v>
      </c>
      <c r="K384" s="9" t="str">
        <f t="shared" si="11"/>
        <v>LB378******125439</v>
      </c>
      <c r="L384" s="9" t="s">
        <v>2187</v>
      </c>
    </row>
    <row r="385" s="1" customFormat="1" spans="1:12">
      <c r="A385" s="7">
        <v>383</v>
      </c>
      <c r="B385" s="8" t="s">
        <v>11</v>
      </c>
      <c r="C385" s="9" t="s">
        <v>2188</v>
      </c>
      <c r="D385" s="9" t="s">
        <v>13</v>
      </c>
      <c r="E385" s="10">
        <v>9228</v>
      </c>
      <c r="F385" s="10" t="s">
        <v>2189</v>
      </c>
      <c r="G385" s="10" t="s">
        <v>436</v>
      </c>
      <c r="H385" s="9" t="s">
        <v>2190</v>
      </c>
      <c r="I385" s="9" t="str">
        <f t="shared" si="10"/>
        <v>LB378******113737</v>
      </c>
      <c r="J385" s="9" t="s">
        <v>2191</v>
      </c>
      <c r="K385" s="9" t="str">
        <f t="shared" si="11"/>
        <v>LHGCY******022329</v>
      </c>
      <c r="L385" s="9" t="s">
        <v>2192</v>
      </c>
    </row>
    <row r="386" s="1" customFormat="1" spans="1:12">
      <c r="A386" s="7">
        <v>384</v>
      </c>
      <c r="B386" s="8" t="s">
        <v>11</v>
      </c>
      <c r="C386" s="9" t="s">
        <v>2193</v>
      </c>
      <c r="D386" s="9" t="s">
        <v>13</v>
      </c>
      <c r="E386" s="10">
        <v>9588</v>
      </c>
      <c r="F386" s="10" t="s">
        <v>2194</v>
      </c>
      <c r="G386" s="10" t="s">
        <v>2195</v>
      </c>
      <c r="H386" s="9" t="s">
        <v>2196</v>
      </c>
      <c r="I386" s="9" t="str">
        <f t="shared" si="10"/>
        <v>LGXC1******235741</v>
      </c>
      <c r="J386" s="9" t="s">
        <v>2197</v>
      </c>
      <c r="K386" s="9" t="str">
        <f t="shared" si="11"/>
        <v>LFMKB******013995</v>
      </c>
      <c r="L386" s="9" t="s">
        <v>2198</v>
      </c>
    </row>
    <row r="387" s="1" customFormat="1" spans="1:12">
      <c r="A387" s="7">
        <v>385</v>
      </c>
      <c r="B387" s="8" t="s">
        <v>11</v>
      </c>
      <c r="C387" s="9" t="s">
        <v>2199</v>
      </c>
      <c r="D387" s="9" t="s">
        <v>80</v>
      </c>
      <c r="E387" s="10">
        <v>9832</v>
      </c>
      <c r="F387" s="10" t="s">
        <v>2200</v>
      </c>
      <c r="G387" s="10" t="s">
        <v>873</v>
      </c>
      <c r="H387" s="9" t="s">
        <v>2201</v>
      </c>
      <c r="I387" s="9" t="str">
        <f t="shared" si="10"/>
        <v>LZWAD******604518</v>
      </c>
      <c r="J387" s="9" t="s">
        <v>2202</v>
      </c>
      <c r="K387" s="9" t="str">
        <f t="shared" si="11"/>
        <v>LFPH3******D74443</v>
      </c>
      <c r="L387" s="9" t="s">
        <v>2203</v>
      </c>
    </row>
    <row r="388" s="1" customFormat="1" spans="1:12">
      <c r="A388" s="7">
        <v>386</v>
      </c>
      <c r="B388" s="8" t="s">
        <v>11</v>
      </c>
      <c r="C388" s="9" t="s">
        <v>2204</v>
      </c>
      <c r="D388" s="9" t="s">
        <v>80</v>
      </c>
      <c r="E388" s="10">
        <v>10544</v>
      </c>
      <c r="F388" s="10" t="s">
        <v>2205</v>
      </c>
      <c r="G388" s="10" t="s">
        <v>2206</v>
      </c>
      <c r="H388" s="9" t="s">
        <v>2207</v>
      </c>
      <c r="I388" s="9" t="str">
        <f t="shared" ref="I388:I451" si="12">REPLACEB(H388,6,6,"******")</f>
        <v>LVHFR******036320</v>
      </c>
      <c r="J388" s="9" t="s">
        <v>2208</v>
      </c>
      <c r="K388" s="9" t="str">
        <f t="shared" ref="K388:K451" si="13">REPLACEB(J388,6,6,"******")</f>
        <v>LGXC7******931992</v>
      </c>
      <c r="L388" s="9" t="s">
        <v>2209</v>
      </c>
    </row>
    <row r="389" s="1" customFormat="1" spans="1:12">
      <c r="A389" s="7">
        <v>387</v>
      </c>
      <c r="B389" s="8" t="s">
        <v>11</v>
      </c>
      <c r="C389" s="9" t="s">
        <v>2210</v>
      </c>
      <c r="D389" s="9" t="s">
        <v>80</v>
      </c>
      <c r="E389" s="10">
        <v>3360</v>
      </c>
      <c r="F389" s="10" t="s">
        <v>2211</v>
      </c>
      <c r="G389" s="10" t="s">
        <v>2212</v>
      </c>
      <c r="H389" s="9" t="s">
        <v>2213</v>
      </c>
      <c r="I389" s="9" t="str">
        <f t="shared" si="12"/>
        <v>LS5A3******017562</v>
      </c>
      <c r="J389" s="9" t="s">
        <v>2214</v>
      </c>
      <c r="K389" s="9" t="str">
        <f t="shared" si="13"/>
        <v>LB370******268497</v>
      </c>
      <c r="L389" s="9" t="s">
        <v>2215</v>
      </c>
    </row>
    <row r="390" s="1" customFormat="1" spans="1:12">
      <c r="A390" s="7">
        <v>388</v>
      </c>
      <c r="B390" s="8" t="s">
        <v>11</v>
      </c>
      <c r="C390" s="9" t="s">
        <v>2216</v>
      </c>
      <c r="D390" s="9" t="s">
        <v>13</v>
      </c>
      <c r="E390" s="10">
        <v>10188</v>
      </c>
      <c r="F390" s="10" t="s">
        <v>2217</v>
      </c>
      <c r="G390" s="10" t="s">
        <v>2218</v>
      </c>
      <c r="H390" s="9" t="s">
        <v>2219</v>
      </c>
      <c r="I390" s="9" t="str">
        <f t="shared" si="12"/>
        <v>LGWEF******478864</v>
      </c>
      <c r="J390" s="9" t="s">
        <v>2220</v>
      </c>
      <c r="K390" s="9" t="str">
        <f t="shared" si="13"/>
        <v>LFMKC******014075</v>
      </c>
      <c r="L390" s="9" t="s">
        <v>2221</v>
      </c>
    </row>
    <row r="391" s="1" customFormat="1" spans="1:12">
      <c r="A391" s="7">
        <v>389</v>
      </c>
      <c r="B391" s="8" t="s">
        <v>11</v>
      </c>
      <c r="C391" s="9" t="s">
        <v>2222</v>
      </c>
      <c r="D391" s="9" t="s">
        <v>80</v>
      </c>
      <c r="E391" s="10">
        <v>5864</v>
      </c>
      <c r="F391" s="10" t="s">
        <v>2223</v>
      </c>
      <c r="G391" s="10" t="s">
        <v>1521</v>
      </c>
      <c r="H391" s="9" t="s">
        <v>2224</v>
      </c>
      <c r="I391" s="9" t="str">
        <f t="shared" si="12"/>
        <v>LFMAX******184600</v>
      </c>
      <c r="J391" s="9" t="s">
        <v>2225</v>
      </c>
      <c r="K391" s="9" t="str">
        <f t="shared" si="13"/>
        <v>LB375******406049</v>
      </c>
      <c r="L391" s="9" t="s">
        <v>2226</v>
      </c>
    </row>
    <row r="392" s="1" customFormat="1" spans="1:12">
      <c r="A392" s="7">
        <v>390</v>
      </c>
      <c r="B392" s="8" t="s">
        <v>11</v>
      </c>
      <c r="C392" s="9" t="s">
        <v>2227</v>
      </c>
      <c r="D392" s="9" t="s">
        <v>80</v>
      </c>
      <c r="E392" s="10">
        <v>5720</v>
      </c>
      <c r="F392" s="10" t="s">
        <v>2228</v>
      </c>
      <c r="G392" s="10" t="s">
        <v>2229</v>
      </c>
      <c r="H392" s="9" t="s">
        <v>2230</v>
      </c>
      <c r="I392" s="9" t="str">
        <f t="shared" si="12"/>
        <v>LSVAA******141457</v>
      </c>
      <c r="J392" s="9" t="s">
        <v>2231</v>
      </c>
      <c r="K392" s="9" t="str">
        <f t="shared" si="13"/>
        <v>L6T75******333933</v>
      </c>
      <c r="L392" s="9" t="s">
        <v>2232</v>
      </c>
    </row>
    <row r="393" s="1" customFormat="1" spans="1:12">
      <c r="A393" s="7">
        <v>391</v>
      </c>
      <c r="B393" s="8" t="s">
        <v>11</v>
      </c>
      <c r="C393" s="9" t="s">
        <v>2233</v>
      </c>
      <c r="D393" s="9" t="s">
        <v>13</v>
      </c>
      <c r="E393" s="10">
        <v>4800</v>
      </c>
      <c r="F393" s="10" t="s">
        <v>2234</v>
      </c>
      <c r="G393" s="10" t="s">
        <v>2235</v>
      </c>
      <c r="H393" s="9" t="s">
        <v>2236</v>
      </c>
      <c r="I393" s="9" t="str">
        <f t="shared" si="12"/>
        <v>LMGHT******029221</v>
      </c>
      <c r="J393" s="9" t="s">
        <v>2237</v>
      </c>
      <c r="K393" s="9" t="str">
        <f t="shared" si="13"/>
        <v>LNBMC******279798</v>
      </c>
      <c r="L393" s="9" t="s">
        <v>2238</v>
      </c>
    </row>
    <row r="394" s="1" customFormat="1" spans="1:12">
      <c r="A394" s="7">
        <v>392</v>
      </c>
      <c r="B394" s="8" t="s">
        <v>11</v>
      </c>
      <c r="C394" s="9" t="s">
        <v>2239</v>
      </c>
      <c r="D394" s="9" t="s">
        <v>13</v>
      </c>
      <c r="E394" s="10">
        <v>8034</v>
      </c>
      <c r="F394" s="10" t="s">
        <v>2240</v>
      </c>
      <c r="G394" s="10" t="s">
        <v>2241</v>
      </c>
      <c r="H394" s="9" t="s">
        <v>2242</v>
      </c>
      <c r="I394" s="9" t="str">
        <f t="shared" si="12"/>
        <v>LJ12E******055118</v>
      </c>
      <c r="J394" s="9" t="s">
        <v>2243</v>
      </c>
      <c r="K394" s="9" t="str">
        <f t="shared" si="13"/>
        <v>LHGRT******109575</v>
      </c>
      <c r="L394" s="9" t="s">
        <v>2244</v>
      </c>
    </row>
    <row r="395" s="1" customFormat="1" spans="1:12">
      <c r="A395" s="7">
        <v>393</v>
      </c>
      <c r="B395" s="8" t="s">
        <v>11</v>
      </c>
      <c r="C395" s="9" t="s">
        <v>2245</v>
      </c>
      <c r="D395" s="9" t="s">
        <v>80</v>
      </c>
      <c r="E395" s="10">
        <v>5024</v>
      </c>
      <c r="F395" s="10" t="s">
        <v>2246</v>
      </c>
      <c r="G395" s="10" t="s">
        <v>2247</v>
      </c>
      <c r="H395" s="9" t="s">
        <v>2248</v>
      </c>
      <c r="I395" s="9" t="str">
        <f t="shared" si="12"/>
        <v>LFV2B******065847</v>
      </c>
      <c r="J395" s="9" t="s">
        <v>2249</v>
      </c>
      <c r="K395" s="9" t="str">
        <f t="shared" si="13"/>
        <v>L6T75******507919</v>
      </c>
      <c r="L395" s="9" t="s">
        <v>2250</v>
      </c>
    </row>
    <row r="396" s="1" customFormat="1" spans="1:12">
      <c r="A396" s="7">
        <v>394</v>
      </c>
      <c r="B396" s="8" t="s">
        <v>11</v>
      </c>
      <c r="C396" s="9" t="s">
        <v>2251</v>
      </c>
      <c r="D396" s="9" t="s">
        <v>13</v>
      </c>
      <c r="E396" s="10">
        <v>9414</v>
      </c>
      <c r="F396" s="10" t="s">
        <v>2252</v>
      </c>
      <c r="G396" s="10" t="s">
        <v>756</v>
      </c>
      <c r="H396" s="9" t="s">
        <v>2253</v>
      </c>
      <c r="I396" s="9" t="str">
        <f t="shared" si="12"/>
        <v>LS5A3******014123</v>
      </c>
      <c r="J396" s="9" t="s">
        <v>2254</v>
      </c>
      <c r="K396" s="9" t="str">
        <f t="shared" si="13"/>
        <v>LSGZS******060724</v>
      </c>
      <c r="L396" s="9" t="s">
        <v>2255</v>
      </c>
    </row>
    <row r="397" s="1" customFormat="1" spans="1:12">
      <c r="A397" s="7">
        <v>395</v>
      </c>
      <c r="B397" s="8" t="s">
        <v>11</v>
      </c>
      <c r="C397" s="9" t="s">
        <v>2256</v>
      </c>
      <c r="D397" s="9" t="s">
        <v>80</v>
      </c>
      <c r="E397" s="10">
        <v>5664</v>
      </c>
      <c r="F397" s="10" t="s">
        <v>1409</v>
      </c>
      <c r="G397" s="10" t="s">
        <v>2257</v>
      </c>
      <c r="H397" s="9" t="s">
        <v>2258</v>
      </c>
      <c r="I397" s="9" t="str">
        <f t="shared" si="12"/>
        <v>LGG8D******156076</v>
      </c>
      <c r="J397" s="9" t="s">
        <v>2259</v>
      </c>
      <c r="K397" s="9" t="str">
        <f t="shared" si="13"/>
        <v>LB375******410283</v>
      </c>
      <c r="L397" s="9" t="s">
        <v>2260</v>
      </c>
    </row>
    <row r="398" s="1" customFormat="1" spans="1:12">
      <c r="A398" s="7">
        <v>396</v>
      </c>
      <c r="B398" s="8" t="s">
        <v>11</v>
      </c>
      <c r="C398" s="9" t="s">
        <v>2261</v>
      </c>
      <c r="D398" s="9" t="s">
        <v>80</v>
      </c>
      <c r="E398" s="10">
        <v>7424</v>
      </c>
      <c r="F398" s="10" t="s">
        <v>2262</v>
      </c>
      <c r="G398" s="10" t="s">
        <v>2263</v>
      </c>
      <c r="H398" s="9" t="s">
        <v>2264</v>
      </c>
      <c r="I398" s="9" t="str">
        <f t="shared" si="12"/>
        <v>LNBMC******041107</v>
      </c>
      <c r="J398" s="9" t="s">
        <v>2265</v>
      </c>
      <c r="K398" s="9" t="str">
        <f t="shared" si="13"/>
        <v>LC0C7******453108</v>
      </c>
      <c r="L398" s="9" t="s">
        <v>2266</v>
      </c>
    </row>
    <row r="399" s="1" customFormat="1" spans="1:12">
      <c r="A399" s="7">
        <v>397</v>
      </c>
      <c r="B399" s="8" t="s">
        <v>11</v>
      </c>
      <c r="C399" s="9" t="s">
        <v>2267</v>
      </c>
      <c r="D399" s="9" t="s">
        <v>80</v>
      </c>
      <c r="E399" s="10">
        <v>6080</v>
      </c>
      <c r="F399" s="10" t="s">
        <v>2268</v>
      </c>
      <c r="G399" s="10" t="s">
        <v>2269</v>
      </c>
      <c r="H399" s="9" t="s">
        <v>2270</v>
      </c>
      <c r="I399" s="9" t="str">
        <f t="shared" si="12"/>
        <v>LVGEN******221061</v>
      </c>
      <c r="J399" s="9" t="s">
        <v>2271</v>
      </c>
      <c r="K399" s="9" t="str">
        <f t="shared" si="13"/>
        <v>L6T75******330293</v>
      </c>
      <c r="L399" s="9" t="s">
        <v>2272</v>
      </c>
    </row>
    <row r="400" s="1" customFormat="1" spans="1:12">
      <c r="A400" s="7">
        <v>398</v>
      </c>
      <c r="B400" s="8" t="s">
        <v>11</v>
      </c>
      <c r="C400" s="9" t="s">
        <v>2273</v>
      </c>
      <c r="D400" s="9" t="s">
        <v>80</v>
      </c>
      <c r="E400" s="10">
        <v>8224</v>
      </c>
      <c r="F400" s="10" t="s">
        <v>2274</v>
      </c>
      <c r="G400" s="10" t="s">
        <v>2275</v>
      </c>
      <c r="H400" s="9" t="s">
        <v>2276</v>
      </c>
      <c r="I400" s="9" t="str">
        <f t="shared" si="12"/>
        <v>LJDYA******021165</v>
      </c>
      <c r="J400" s="9" t="s">
        <v>2277</v>
      </c>
      <c r="K400" s="9" t="str">
        <f t="shared" si="13"/>
        <v>LFZ73******017347</v>
      </c>
      <c r="L400" s="9" t="s">
        <v>2278</v>
      </c>
    </row>
    <row r="401" s="1" customFormat="1" spans="1:12">
      <c r="A401" s="7">
        <v>399</v>
      </c>
      <c r="B401" s="8" t="s">
        <v>11</v>
      </c>
      <c r="C401" s="9" t="s">
        <v>2279</v>
      </c>
      <c r="D401" s="9" t="s">
        <v>13</v>
      </c>
      <c r="E401" s="10">
        <v>9354</v>
      </c>
      <c r="F401" s="10" t="s">
        <v>1228</v>
      </c>
      <c r="G401" s="10" t="s">
        <v>2280</v>
      </c>
      <c r="H401" s="9" t="s">
        <v>2281</v>
      </c>
      <c r="I401" s="9" t="str">
        <f t="shared" si="12"/>
        <v>LVHRM******021305</v>
      </c>
      <c r="J401" s="9" t="s">
        <v>2282</v>
      </c>
      <c r="K401" s="9" t="str">
        <f t="shared" si="13"/>
        <v>LVHRS******051468</v>
      </c>
      <c r="L401" s="9" t="s">
        <v>2283</v>
      </c>
    </row>
    <row r="402" s="1" customFormat="1" spans="1:12">
      <c r="A402" s="7">
        <v>400</v>
      </c>
      <c r="B402" s="8" t="s">
        <v>11</v>
      </c>
      <c r="C402" s="9" t="s">
        <v>2284</v>
      </c>
      <c r="D402" s="9" t="s">
        <v>13</v>
      </c>
      <c r="E402" s="10">
        <v>4908</v>
      </c>
      <c r="F402" s="10" t="s">
        <v>655</v>
      </c>
      <c r="G402" s="10" t="s">
        <v>827</v>
      </c>
      <c r="H402" s="9" t="s">
        <v>2285</v>
      </c>
      <c r="I402" s="9" t="str">
        <f t="shared" si="12"/>
        <v>LZWAD******156511</v>
      </c>
      <c r="J402" s="9" t="s">
        <v>2286</v>
      </c>
      <c r="K402" s="9" t="str">
        <f t="shared" si="13"/>
        <v>LZWAD******791004</v>
      </c>
      <c r="L402" s="9" t="s">
        <v>2287</v>
      </c>
    </row>
    <row r="403" s="1" customFormat="1" spans="1:12">
      <c r="A403" s="7">
        <v>401</v>
      </c>
      <c r="B403" s="8" t="s">
        <v>11</v>
      </c>
      <c r="C403" s="9" t="s">
        <v>2288</v>
      </c>
      <c r="D403" s="9" t="s">
        <v>13</v>
      </c>
      <c r="E403" s="10">
        <v>9294</v>
      </c>
      <c r="F403" s="10" t="s">
        <v>2289</v>
      </c>
      <c r="G403" s="10" t="s">
        <v>2290</v>
      </c>
      <c r="H403" s="9" t="s">
        <v>2291</v>
      </c>
      <c r="I403" s="9" t="str">
        <f t="shared" si="12"/>
        <v>LGBH5******797598</v>
      </c>
      <c r="J403" s="9" t="s">
        <v>2292</v>
      </c>
      <c r="K403" s="9" t="str">
        <f t="shared" si="13"/>
        <v>LVHRS******068671</v>
      </c>
      <c r="L403" s="9" t="s">
        <v>2293</v>
      </c>
    </row>
    <row r="404" s="1" customFormat="1" spans="1:12">
      <c r="A404" s="7">
        <v>402</v>
      </c>
      <c r="B404" s="8" t="s">
        <v>11</v>
      </c>
      <c r="C404" s="9" t="s">
        <v>2294</v>
      </c>
      <c r="D404" s="9" t="s">
        <v>13</v>
      </c>
      <c r="E404" s="10">
        <v>5148</v>
      </c>
      <c r="F404" s="10" t="s">
        <v>2295</v>
      </c>
      <c r="G404" s="10" t="s">
        <v>1521</v>
      </c>
      <c r="H404" s="9" t="s">
        <v>2296</v>
      </c>
      <c r="I404" s="9" t="str">
        <f t="shared" si="12"/>
        <v>L6T78******178129</v>
      </c>
      <c r="J404" s="9" t="s">
        <v>2297</v>
      </c>
      <c r="K404" s="9" t="str">
        <f t="shared" si="13"/>
        <v>LVGC6******638100</v>
      </c>
      <c r="L404" s="9" t="s">
        <v>2298</v>
      </c>
    </row>
    <row r="405" s="1" customFormat="1" spans="1:12">
      <c r="A405" s="7">
        <v>403</v>
      </c>
      <c r="B405" s="8" t="s">
        <v>11</v>
      </c>
      <c r="C405" s="9" t="s">
        <v>2299</v>
      </c>
      <c r="D405" s="9" t="s">
        <v>80</v>
      </c>
      <c r="E405" s="10">
        <v>10944</v>
      </c>
      <c r="F405" s="10" t="s">
        <v>2300</v>
      </c>
      <c r="G405" s="10" t="s">
        <v>1928</v>
      </c>
      <c r="H405" s="9" t="s">
        <v>2301</v>
      </c>
      <c r="I405" s="9" t="str">
        <f t="shared" si="12"/>
        <v>LJ166******713881</v>
      </c>
      <c r="J405" s="9" t="s">
        <v>2302</v>
      </c>
      <c r="K405" s="9" t="str">
        <f t="shared" si="13"/>
        <v>LFPH3******C09811</v>
      </c>
      <c r="L405" s="9" t="s">
        <v>2303</v>
      </c>
    </row>
    <row r="406" s="1" customFormat="1" spans="1:12">
      <c r="A406" s="7">
        <v>404</v>
      </c>
      <c r="B406" s="8" t="s">
        <v>11</v>
      </c>
      <c r="C406" s="9" t="s">
        <v>2304</v>
      </c>
      <c r="D406" s="9" t="s">
        <v>80</v>
      </c>
      <c r="E406" s="10">
        <v>6944</v>
      </c>
      <c r="F406" s="10" t="s">
        <v>2305</v>
      </c>
      <c r="G406" s="10" t="s">
        <v>2306</v>
      </c>
      <c r="H406" s="9" t="s">
        <v>2307</v>
      </c>
      <c r="I406" s="9" t="str">
        <f t="shared" si="12"/>
        <v>LVGDC******419911</v>
      </c>
      <c r="J406" s="9" t="s">
        <v>2308</v>
      </c>
      <c r="K406" s="9" t="str">
        <f t="shared" si="13"/>
        <v>LC0CE******183515</v>
      </c>
      <c r="L406" s="9" t="s">
        <v>2309</v>
      </c>
    </row>
    <row r="407" s="1" customFormat="1" spans="1:12">
      <c r="A407" s="7">
        <v>405</v>
      </c>
      <c r="B407" s="8" t="s">
        <v>11</v>
      </c>
      <c r="C407" s="9" t="s">
        <v>2310</v>
      </c>
      <c r="D407" s="9" t="s">
        <v>13</v>
      </c>
      <c r="E407" s="10">
        <v>8934</v>
      </c>
      <c r="F407" s="10" t="s">
        <v>2311</v>
      </c>
      <c r="G407" s="10" t="s">
        <v>1049</v>
      </c>
      <c r="H407" s="9" t="s">
        <v>2312</v>
      </c>
      <c r="I407" s="9" t="str">
        <f t="shared" si="12"/>
        <v>LB378******057053</v>
      </c>
      <c r="J407" s="9" t="s">
        <v>2313</v>
      </c>
      <c r="K407" s="9" t="str">
        <f t="shared" si="13"/>
        <v>LVHRS******036306</v>
      </c>
      <c r="L407" s="9" t="s">
        <v>2314</v>
      </c>
    </row>
    <row r="408" s="1" customFormat="1" spans="1:12">
      <c r="A408" s="7">
        <v>406</v>
      </c>
      <c r="B408" s="8" t="s">
        <v>11</v>
      </c>
      <c r="C408" s="9" t="s">
        <v>2315</v>
      </c>
      <c r="D408" s="9" t="s">
        <v>13</v>
      </c>
      <c r="E408" s="10">
        <v>3414</v>
      </c>
      <c r="F408" s="10" t="s">
        <v>2316</v>
      </c>
      <c r="G408" s="10" t="s">
        <v>2317</v>
      </c>
      <c r="H408" s="9" t="s">
        <v>2318</v>
      </c>
      <c r="I408" s="9" t="str">
        <f t="shared" si="12"/>
        <v>LNBMD******559442</v>
      </c>
      <c r="J408" s="9" t="s">
        <v>2319</v>
      </c>
      <c r="K408" s="9" t="str">
        <f t="shared" si="13"/>
        <v>LJD4A******154945</v>
      </c>
      <c r="L408" s="9" t="s">
        <v>2320</v>
      </c>
    </row>
    <row r="409" s="1" customFormat="1" spans="1:12">
      <c r="A409" s="7">
        <v>407</v>
      </c>
      <c r="B409" s="8" t="s">
        <v>11</v>
      </c>
      <c r="C409" s="9" t="s">
        <v>2321</v>
      </c>
      <c r="D409" s="9" t="s">
        <v>13</v>
      </c>
      <c r="E409" s="10">
        <v>8334</v>
      </c>
      <c r="F409" s="10" t="s">
        <v>2322</v>
      </c>
      <c r="G409" s="10" t="s">
        <v>15</v>
      </c>
      <c r="H409" s="9" t="s">
        <v>2323</v>
      </c>
      <c r="I409" s="9" t="str">
        <f t="shared" si="12"/>
        <v>LGXC1******192342</v>
      </c>
      <c r="J409" s="9" t="s">
        <v>2324</v>
      </c>
      <c r="K409" s="9" t="str">
        <f t="shared" si="13"/>
        <v>LVHRS******051421</v>
      </c>
      <c r="L409" s="9" t="s">
        <v>2325</v>
      </c>
    </row>
    <row r="410" s="1" customFormat="1" spans="1:12">
      <c r="A410" s="7">
        <v>408</v>
      </c>
      <c r="B410" s="8" t="s">
        <v>11</v>
      </c>
      <c r="C410" s="9" t="s">
        <v>2326</v>
      </c>
      <c r="D410" s="9" t="s">
        <v>13</v>
      </c>
      <c r="E410" s="10">
        <v>4500</v>
      </c>
      <c r="F410" s="10" t="s">
        <v>2327</v>
      </c>
      <c r="G410" s="10" t="s">
        <v>2002</v>
      </c>
      <c r="H410" s="9" t="s">
        <v>2328</v>
      </c>
      <c r="I410" s="9" t="str">
        <f t="shared" si="12"/>
        <v>LVHFS******043193</v>
      </c>
      <c r="J410" s="9" t="s">
        <v>2329</v>
      </c>
      <c r="K410" s="9" t="str">
        <f t="shared" si="13"/>
        <v>L6T79******026729</v>
      </c>
      <c r="L410" s="9" t="s">
        <v>2330</v>
      </c>
    </row>
    <row r="411" s="1" customFormat="1" spans="1:12">
      <c r="A411" s="7">
        <v>409</v>
      </c>
      <c r="B411" s="8" t="s">
        <v>11</v>
      </c>
      <c r="C411" s="9" t="s">
        <v>2331</v>
      </c>
      <c r="D411" s="9" t="s">
        <v>13</v>
      </c>
      <c r="E411" s="10">
        <v>4800</v>
      </c>
      <c r="F411" s="10" t="s">
        <v>2332</v>
      </c>
      <c r="G411" s="10" t="s">
        <v>430</v>
      </c>
      <c r="H411" s="9" t="s">
        <v>2333</v>
      </c>
      <c r="I411" s="9" t="str">
        <f t="shared" si="12"/>
        <v>LFV5A******084594</v>
      </c>
      <c r="J411" s="9" t="s">
        <v>2334</v>
      </c>
      <c r="K411" s="9" t="str">
        <f t="shared" si="13"/>
        <v>LS4AS******092636</v>
      </c>
      <c r="L411" s="9" t="s">
        <v>2335</v>
      </c>
    </row>
    <row r="412" s="1" customFormat="1" spans="1:12">
      <c r="A412" s="7">
        <v>410</v>
      </c>
      <c r="B412" s="8" t="s">
        <v>11</v>
      </c>
      <c r="C412" s="9" t="s">
        <v>2336</v>
      </c>
      <c r="D412" s="9" t="s">
        <v>80</v>
      </c>
      <c r="E412" s="10">
        <v>7264</v>
      </c>
      <c r="F412" s="10" t="s">
        <v>2337</v>
      </c>
      <c r="G412" s="10" t="s">
        <v>2338</v>
      </c>
      <c r="H412" s="9" t="s">
        <v>2339</v>
      </c>
      <c r="I412" s="9" t="str">
        <f t="shared" si="12"/>
        <v>LSVG4******019246</v>
      </c>
      <c r="J412" s="9" t="s">
        <v>2340</v>
      </c>
      <c r="K412" s="9" t="str">
        <f t="shared" si="13"/>
        <v>LC0CE******214596</v>
      </c>
      <c r="L412" s="9" t="s">
        <v>2341</v>
      </c>
    </row>
    <row r="413" s="1" customFormat="1" spans="1:12">
      <c r="A413" s="7">
        <v>411</v>
      </c>
      <c r="B413" s="8" t="s">
        <v>11</v>
      </c>
      <c r="C413" s="9" t="s">
        <v>2342</v>
      </c>
      <c r="D413" s="9" t="s">
        <v>13</v>
      </c>
      <c r="E413" s="10">
        <v>8454</v>
      </c>
      <c r="F413" s="10" t="s">
        <v>2343</v>
      </c>
      <c r="G413" s="10" t="s">
        <v>2344</v>
      </c>
      <c r="H413" s="9" t="s">
        <v>2345</v>
      </c>
      <c r="I413" s="9" t="str">
        <f t="shared" si="12"/>
        <v>LC0CE******101728</v>
      </c>
      <c r="J413" s="9" t="s">
        <v>2346</v>
      </c>
      <c r="K413" s="9" t="str">
        <f t="shared" si="13"/>
        <v>LHGRT******106198</v>
      </c>
      <c r="L413" s="9" t="s">
        <v>2347</v>
      </c>
    </row>
    <row r="414" s="1" customFormat="1" spans="1:12">
      <c r="A414" s="7">
        <v>412</v>
      </c>
      <c r="B414" s="8" t="s">
        <v>11</v>
      </c>
      <c r="C414" s="9" t="s">
        <v>2348</v>
      </c>
      <c r="D414" s="9" t="s">
        <v>13</v>
      </c>
      <c r="E414" s="10">
        <v>4296</v>
      </c>
      <c r="F414" s="10" t="s">
        <v>2349</v>
      </c>
      <c r="G414" s="10" t="s">
        <v>383</v>
      </c>
      <c r="H414" s="9" t="s">
        <v>2350</v>
      </c>
      <c r="I414" s="9" t="str">
        <f t="shared" si="12"/>
        <v>LGXC1******162076</v>
      </c>
      <c r="J414" s="9" t="s">
        <v>2351</v>
      </c>
      <c r="K414" s="9" t="str">
        <f t="shared" si="13"/>
        <v>LFV2B******046271</v>
      </c>
      <c r="L414" s="9" t="s">
        <v>2352</v>
      </c>
    </row>
    <row r="415" s="1" customFormat="1" spans="1:12">
      <c r="A415" s="7">
        <v>413</v>
      </c>
      <c r="B415" s="8" t="s">
        <v>11</v>
      </c>
      <c r="C415" s="9" t="s">
        <v>2353</v>
      </c>
      <c r="D415" s="9" t="s">
        <v>80</v>
      </c>
      <c r="E415" s="10">
        <v>6784</v>
      </c>
      <c r="F415" s="10" t="s">
        <v>2354</v>
      </c>
      <c r="G415" s="10" t="s">
        <v>2355</v>
      </c>
      <c r="H415" s="9" t="s">
        <v>2356</v>
      </c>
      <c r="I415" s="9" t="str">
        <f t="shared" si="12"/>
        <v>LURJA******019869</v>
      </c>
      <c r="J415" s="9" t="s">
        <v>2357</v>
      </c>
      <c r="K415" s="9" t="str">
        <f t="shared" si="13"/>
        <v>LC0C7******056541</v>
      </c>
      <c r="L415" s="9" t="s">
        <v>2358</v>
      </c>
    </row>
    <row r="416" s="1" customFormat="1" spans="1:12">
      <c r="A416" s="7">
        <v>414</v>
      </c>
      <c r="B416" s="8" t="s">
        <v>11</v>
      </c>
      <c r="C416" s="9" t="s">
        <v>2359</v>
      </c>
      <c r="D416" s="9" t="s">
        <v>80</v>
      </c>
      <c r="E416" s="10">
        <v>6384</v>
      </c>
      <c r="F416" s="10" t="s">
        <v>2360</v>
      </c>
      <c r="G416" s="10" t="s">
        <v>506</v>
      </c>
      <c r="H416" s="9" t="s">
        <v>2361</v>
      </c>
      <c r="I416" s="9" t="str">
        <f t="shared" si="12"/>
        <v>LL66H******030156</v>
      </c>
      <c r="J416" s="9" t="s">
        <v>2362</v>
      </c>
      <c r="K416" s="9" t="str">
        <f t="shared" si="13"/>
        <v>LC0CE******186504</v>
      </c>
      <c r="L416" s="9" t="s">
        <v>2363</v>
      </c>
    </row>
    <row r="417" s="1" customFormat="1" spans="1:12">
      <c r="A417" s="7">
        <v>415</v>
      </c>
      <c r="B417" s="8" t="s">
        <v>11</v>
      </c>
      <c r="C417" s="9" t="s">
        <v>2364</v>
      </c>
      <c r="D417" s="9" t="s">
        <v>80</v>
      </c>
      <c r="E417" s="10">
        <v>6864</v>
      </c>
      <c r="F417" s="10" t="s">
        <v>1520</v>
      </c>
      <c r="G417" s="10" t="s">
        <v>2365</v>
      </c>
      <c r="H417" s="9" t="s">
        <v>2366</v>
      </c>
      <c r="I417" s="9" t="str">
        <f t="shared" si="12"/>
        <v>LFV2B******005041</v>
      </c>
      <c r="J417" s="9" t="s">
        <v>2367</v>
      </c>
      <c r="K417" s="9" t="str">
        <f t="shared" si="13"/>
        <v>LB378******134194</v>
      </c>
      <c r="L417" s="9" t="s">
        <v>2368</v>
      </c>
    </row>
    <row r="418" s="1" customFormat="1" spans="1:12">
      <c r="A418" s="7">
        <v>416</v>
      </c>
      <c r="B418" s="8" t="s">
        <v>11</v>
      </c>
      <c r="C418" s="9" t="s">
        <v>2369</v>
      </c>
      <c r="D418" s="9" t="s">
        <v>80</v>
      </c>
      <c r="E418" s="10">
        <v>12384</v>
      </c>
      <c r="F418" s="10" t="s">
        <v>2370</v>
      </c>
      <c r="G418" s="10" t="s">
        <v>1286</v>
      </c>
      <c r="H418" s="9" t="s">
        <v>2371</v>
      </c>
      <c r="I418" s="9" t="str">
        <f t="shared" si="12"/>
        <v>LR6DA******201241</v>
      </c>
      <c r="J418" s="9" t="s">
        <v>2372</v>
      </c>
      <c r="K418" s="9" t="str">
        <f t="shared" si="13"/>
        <v>LGXCH******036612</v>
      </c>
      <c r="L418" s="9" t="s">
        <v>2373</v>
      </c>
    </row>
    <row r="419" s="1" customFormat="1" spans="1:12">
      <c r="A419" s="7">
        <v>417</v>
      </c>
      <c r="B419" s="8" t="s">
        <v>11</v>
      </c>
      <c r="C419" s="9" t="s">
        <v>2374</v>
      </c>
      <c r="D419" s="9" t="s">
        <v>13</v>
      </c>
      <c r="E419" s="10">
        <v>5334</v>
      </c>
      <c r="F419" s="10" t="s">
        <v>2375</v>
      </c>
      <c r="G419" s="10" t="s">
        <v>2338</v>
      </c>
      <c r="H419" s="9" t="s">
        <v>2376</v>
      </c>
      <c r="I419" s="9" t="str">
        <f t="shared" si="12"/>
        <v>LDC64******027869</v>
      </c>
      <c r="J419" s="9" t="s">
        <v>2377</v>
      </c>
      <c r="K419" s="9" t="str">
        <f t="shared" si="13"/>
        <v>LVTDB******034512</v>
      </c>
      <c r="L419" s="9" t="s">
        <v>2378</v>
      </c>
    </row>
    <row r="420" s="1" customFormat="1" spans="1:12">
      <c r="A420" s="7">
        <v>418</v>
      </c>
      <c r="B420" s="8" t="s">
        <v>11</v>
      </c>
      <c r="C420" s="9" t="s">
        <v>2379</v>
      </c>
      <c r="D420" s="9" t="s">
        <v>80</v>
      </c>
      <c r="E420" s="10">
        <v>5904</v>
      </c>
      <c r="F420" s="10" t="s">
        <v>2380</v>
      </c>
      <c r="G420" s="10" t="s">
        <v>2381</v>
      </c>
      <c r="H420" s="9" t="s">
        <v>2382</v>
      </c>
      <c r="I420" s="9" t="str">
        <f t="shared" si="12"/>
        <v>LSVN6******205646</v>
      </c>
      <c r="J420" s="9" t="s">
        <v>2383</v>
      </c>
      <c r="K420" s="9" t="str">
        <f t="shared" si="13"/>
        <v>LB375******406050</v>
      </c>
      <c r="L420" s="9" t="s">
        <v>2384</v>
      </c>
    </row>
    <row r="421" s="1" customFormat="1" spans="1:12">
      <c r="A421" s="7">
        <v>419</v>
      </c>
      <c r="B421" s="8" t="s">
        <v>11</v>
      </c>
      <c r="C421" s="9" t="s">
        <v>2385</v>
      </c>
      <c r="D421" s="9" t="s">
        <v>13</v>
      </c>
      <c r="E421" s="10">
        <v>7674</v>
      </c>
      <c r="F421" s="10" t="s">
        <v>2386</v>
      </c>
      <c r="G421" s="10" t="s">
        <v>51</v>
      </c>
      <c r="H421" s="9" t="s">
        <v>2387</v>
      </c>
      <c r="I421" s="9" t="str">
        <f t="shared" si="12"/>
        <v>LB375******066431</v>
      </c>
      <c r="J421" s="9" t="s">
        <v>2388</v>
      </c>
      <c r="K421" s="9" t="str">
        <f t="shared" si="13"/>
        <v>LFV2B******141215</v>
      </c>
      <c r="L421" s="9" t="s">
        <v>2389</v>
      </c>
    </row>
    <row r="422" s="1" customFormat="1" spans="1:12">
      <c r="A422" s="7">
        <v>420</v>
      </c>
      <c r="B422" s="8" t="s">
        <v>11</v>
      </c>
      <c r="C422" s="9" t="s">
        <v>2390</v>
      </c>
      <c r="D422" s="9" t="s">
        <v>80</v>
      </c>
      <c r="E422" s="10">
        <v>5264</v>
      </c>
      <c r="F422" s="10" t="s">
        <v>2391</v>
      </c>
      <c r="G422" s="10" t="s">
        <v>1839</v>
      </c>
      <c r="H422" s="9" t="s">
        <v>2392</v>
      </c>
      <c r="I422" s="9" t="str">
        <f t="shared" si="12"/>
        <v>LFMA8******244471</v>
      </c>
      <c r="J422" s="9" t="s">
        <v>2393</v>
      </c>
      <c r="K422" s="9" t="str">
        <f t="shared" si="13"/>
        <v>LC0CE******404038</v>
      </c>
      <c r="L422" s="9" t="s">
        <v>2394</v>
      </c>
    </row>
    <row r="423" s="1" customFormat="1" spans="1:12">
      <c r="A423" s="7">
        <v>421</v>
      </c>
      <c r="B423" s="8" t="s">
        <v>11</v>
      </c>
      <c r="C423" s="9" t="s">
        <v>2395</v>
      </c>
      <c r="D423" s="9" t="s">
        <v>80</v>
      </c>
      <c r="E423" s="10">
        <v>10880</v>
      </c>
      <c r="F423" s="10" t="s">
        <v>2396</v>
      </c>
      <c r="G423" s="10" t="s">
        <v>294</v>
      </c>
      <c r="H423" s="9" t="s">
        <v>2397</v>
      </c>
      <c r="I423" s="9" t="str">
        <f t="shared" si="12"/>
        <v>LB370******179848</v>
      </c>
      <c r="J423" s="9" t="s">
        <v>2398</v>
      </c>
      <c r="K423" s="9" t="str">
        <f t="shared" si="13"/>
        <v>LFPH3******B73909</v>
      </c>
      <c r="L423" s="9" t="s">
        <v>2399</v>
      </c>
    </row>
    <row r="424" s="1" customFormat="1" spans="1:12">
      <c r="A424" s="7">
        <v>422</v>
      </c>
      <c r="B424" s="8" t="s">
        <v>11</v>
      </c>
      <c r="C424" s="9" t="s">
        <v>2400</v>
      </c>
      <c r="D424" s="9" t="s">
        <v>13</v>
      </c>
      <c r="E424" s="10">
        <v>7602</v>
      </c>
      <c r="F424" s="10" t="s">
        <v>2401</v>
      </c>
      <c r="G424" s="10" t="s">
        <v>2402</v>
      </c>
      <c r="H424" s="9" t="s">
        <v>2403</v>
      </c>
      <c r="I424" s="9" t="str">
        <f t="shared" si="12"/>
        <v>LSGGA******232733</v>
      </c>
      <c r="J424" s="9" t="s">
        <v>2404</v>
      </c>
      <c r="K424" s="9" t="str">
        <f t="shared" si="13"/>
        <v>LFV2B******119693</v>
      </c>
      <c r="L424" s="9" t="s">
        <v>2405</v>
      </c>
    </row>
    <row r="425" s="1" customFormat="1" spans="1:12">
      <c r="A425" s="7">
        <v>423</v>
      </c>
      <c r="B425" s="8" t="s">
        <v>11</v>
      </c>
      <c r="C425" s="9" t="s">
        <v>2406</v>
      </c>
      <c r="D425" s="9" t="s">
        <v>13</v>
      </c>
      <c r="E425" s="10">
        <v>7860</v>
      </c>
      <c r="F425" s="10" t="s">
        <v>2407</v>
      </c>
      <c r="G425" s="10" t="s">
        <v>2408</v>
      </c>
      <c r="H425" s="9" t="s">
        <v>2409</v>
      </c>
      <c r="I425" s="9" t="str">
        <f t="shared" si="12"/>
        <v>LZWAC******015555</v>
      </c>
      <c r="J425" s="9" t="s">
        <v>2410</v>
      </c>
      <c r="K425" s="9" t="str">
        <f t="shared" si="13"/>
        <v>LSVY4******316649</v>
      </c>
      <c r="L425" s="9" t="s">
        <v>2411</v>
      </c>
    </row>
    <row r="426" s="1" customFormat="1" spans="1:12">
      <c r="A426" s="7">
        <v>424</v>
      </c>
      <c r="B426" s="8" t="s">
        <v>11</v>
      </c>
      <c r="C426" s="9" t="s">
        <v>2412</v>
      </c>
      <c r="D426" s="9" t="s">
        <v>13</v>
      </c>
      <c r="E426" s="10">
        <v>4824</v>
      </c>
      <c r="F426" s="10" t="s">
        <v>2413</v>
      </c>
      <c r="G426" s="10" t="s">
        <v>2414</v>
      </c>
      <c r="H426" s="9" t="s">
        <v>2415</v>
      </c>
      <c r="I426" s="9" t="str">
        <f t="shared" si="12"/>
        <v>LS5A2******130995</v>
      </c>
      <c r="J426" s="9" t="s">
        <v>2416</v>
      </c>
      <c r="K426" s="9" t="str">
        <f t="shared" si="13"/>
        <v>LSVN4******016812</v>
      </c>
      <c r="L426" s="9" t="s">
        <v>2417</v>
      </c>
    </row>
    <row r="427" s="1" customFormat="1" spans="1:12">
      <c r="A427" s="7">
        <v>425</v>
      </c>
      <c r="B427" s="8" t="s">
        <v>11</v>
      </c>
      <c r="C427" s="9" t="s">
        <v>2418</v>
      </c>
      <c r="D427" s="9" t="s">
        <v>13</v>
      </c>
      <c r="E427" s="10">
        <v>8154</v>
      </c>
      <c r="F427" s="10" t="s">
        <v>2419</v>
      </c>
      <c r="G427" s="10" t="s">
        <v>194</v>
      </c>
      <c r="H427" s="9" t="s">
        <v>2420</v>
      </c>
      <c r="I427" s="9" t="str">
        <f t="shared" si="12"/>
        <v>LVFAB******004608</v>
      </c>
      <c r="J427" s="9" t="s">
        <v>2421</v>
      </c>
      <c r="K427" s="9" t="str">
        <f t="shared" si="13"/>
        <v>LVHRS******067665</v>
      </c>
      <c r="L427" s="9" t="s">
        <v>2422</v>
      </c>
    </row>
    <row r="428" s="1" customFormat="1" spans="1:12">
      <c r="A428" s="7">
        <v>426</v>
      </c>
      <c r="B428" s="8" t="s">
        <v>11</v>
      </c>
      <c r="C428" s="9" t="s">
        <v>2423</v>
      </c>
      <c r="D428" s="9" t="s">
        <v>13</v>
      </c>
      <c r="E428" s="10">
        <v>8034</v>
      </c>
      <c r="F428" s="10" t="s">
        <v>2424</v>
      </c>
      <c r="G428" s="10" t="s">
        <v>2425</v>
      </c>
      <c r="H428" s="9" t="s">
        <v>2426</v>
      </c>
      <c r="I428" s="9" t="str">
        <f t="shared" si="12"/>
        <v>LHGRV******025994</v>
      </c>
      <c r="J428" s="9" t="s">
        <v>2427</v>
      </c>
      <c r="K428" s="9" t="str">
        <f t="shared" si="13"/>
        <v>LHGRT******111085</v>
      </c>
      <c r="L428" s="9" t="s">
        <v>2428</v>
      </c>
    </row>
    <row r="429" s="1" customFormat="1" spans="1:12">
      <c r="A429" s="7">
        <v>427</v>
      </c>
      <c r="B429" s="8" t="s">
        <v>11</v>
      </c>
      <c r="C429" s="9" t="s">
        <v>2429</v>
      </c>
      <c r="D429" s="9" t="s">
        <v>80</v>
      </c>
      <c r="E429" s="10">
        <v>7024</v>
      </c>
      <c r="F429" s="10" t="s">
        <v>2430</v>
      </c>
      <c r="G429" s="10" t="s">
        <v>2431</v>
      </c>
      <c r="H429" s="9" t="s">
        <v>2432</v>
      </c>
      <c r="I429" s="9" t="str">
        <f t="shared" si="12"/>
        <v>LGBL2******013007</v>
      </c>
      <c r="J429" s="9" t="s">
        <v>2433</v>
      </c>
      <c r="K429" s="9" t="str">
        <f t="shared" si="13"/>
        <v>LVGD2******093628</v>
      </c>
      <c r="L429" s="9" t="s">
        <v>2434</v>
      </c>
    </row>
    <row r="430" s="1" customFormat="1" spans="1:12">
      <c r="A430" s="7">
        <v>428</v>
      </c>
      <c r="B430" s="8" t="s">
        <v>11</v>
      </c>
      <c r="C430" s="9" t="s">
        <v>2435</v>
      </c>
      <c r="D430" s="9" t="s">
        <v>13</v>
      </c>
      <c r="E430" s="10">
        <v>2040</v>
      </c>
      <c r="F430" s="10" t="s">
        <v>2436</v>
      </c>
      <c r="G430" s="10" t="s">
        <v>2437</v>
      </c>
      <c r="H430" s="9" t="s">
        <v>2438</v>
      </c>
      <c r="I430" s="9" t="str">
        <f t="shared" si="12"/>
        <v>LZWAC******168681</v>
      </c>
      <c r="J430" s="9" t="s">
        <v>2439</v>
      </c>
      <c r="K430" s="9" t="str">
        <f t="shared" si="13"/>
        <v>LM6AF******271550</v>
      </c>
      <c r="L430" s="9" t="s">
        <v>2440</v>
      </c>
    </row>
    <row r="431" s="1" customFormat="1" spans="1:12">
      <c r="A431" s="7">
        <v>429</v>
      </c>
      <c r="B431" s="8" t="s">
        <v>11</v>
      </c>
      <c r="C431" s="9" t="s">
        <v>2441</v>
      </c>
      <c r="D431" s="9" t="s">
        <v>13</v>
      </c>
      <c r="E431" s="10">
        <v>4320</v>
      </c>
      <c r="F431" s="10" t="s">
        <v>2223</v>
      </c>
      <c r="G431" s="10" t="s">
        <v>460</v>
      </c>
      <c r="H431" s="9" t="s">
        <v>2442</v>
      </c>
      <c r="I431" s="9" t="str">
        <f t="shared" si="12"/>
        <v>LVVDB******135056</v>
      </c>
      <c r="J431" s="9" t="s">
        <v>2443</v>
      </c>
      <c r="K431" s="9" t="str">
        <f t="shared" si="13"/>
        <v>LSVN2******017476</v>
      </c>
      <c r="L431" s="9" t="s">
        <v>2444</v>
      </c>
    </row>
    <row r="432" s="1" customFormat="1" spans="1:12">
      <c r="A432" s="7">
        <v>430</v>
      </c>
      <c r="B432" s="8" t="s">
        <v>11</v>
      </c>
      <c r="C432" s="9" t="s">
        <v>2445</v>
      </c>
      <c r="D432" s="9" t="s">
        <v>13</v>
      </c>
      <c r="E432" s="10">
        <v>5814</v>
      </c>
      <c r="F432" s="10" t="s">
        <v>2446</v>
      </c>
      <c r="G432" s="10" t="s">
        <v>803</v>
      </c>
      <c r="H432" s="9" t="s">
        <v>2447</v>
      </c>
      <c r="I432" s="9" t="str">
        <f t="shared" si="12"/>
        <v>LVVDB******009896</v>
      </c>
      <c r="J432" s="9" t="s">
        <v>2448</v>
      </c>
      <c r="K432" s="9" t="str">
        <f t="shared" si="13"/>
        <v>LFV2A******510492</v>
      </c>
      <c r="L432" s="9" t="s">
        <v>2449</v>
      </c>
    </row>
    <row r="433" s="1" customFormat="1" spans="1:12">
      <c r="A433" s="7">
        <v>431</v>
      </c>
      <c r="B433" s="8" t="s">
        <v>11</v>
      </c>
      <c r="C433" s="9" t="s">
        <v>2450</v>
      </c>
      <c r="D433" s="9" t="s">
        <v>13</v>
      </c>
      <c r="E433" s="10">
        <v>9114</v>
      </c>
      <c r="F433" s="10" t="s">
        <v>2451</v>
      </c>
      <c r="G433" s="10" t="s">
        <v>2452</v>
      </c>
      <c r="H433" s="9" t="s">
        <v>2453</v>
      </c>
      <c r="I433" s="9" t="str">
        <f t="shared" si="12"/>
        <v>LSVWT******315746</v>
      </c>
      <c r="J433" s="9" t="s">
        <v>2454</v>
      </c>
      <c r="K433" s="9" t="str">
        <f t="shared" si="13"/>
        <v>LVHRS******068179</v>
      </c>
      <c r="L433" s="9" t="s">
        <v>2455</v>
      </c>
    </row>
    <row r="434" s="1" customFormat="1" spans="1:12">
      <c r="A434" s="7">
        <v>432</v>
      </c>
      <c r="B434" s="8" t="s">
        <v>11</v>
      </c>
      <c r="C434" s="9" t="s">
        <v>2456</v>
      </c>
      <c r="D434" s="9" t="s">
        <v>13</v>
      </c>
      <c r="E434" s="10">
        <v>5976</v>
      </c>
      <c r="F434" s="10" t="s">
        <v>2457</v>
      </c>
      <c r="G434" s="10" t="s">
        <v>2458</v>
      </c>
      <c r="H434" s="9" t="s">
        <v>2459</v>
      </c>
      <c r="I434" s="9" t="str">
        <f t="shared" si="12"/>
        <v>LB378******049723</v>
      </c>
      <c r="J434" s="9" t="s">
        <v>2460</v>
      </c>
      <c r="K434" s="9" t="str">
        <f t="shared" si="13"/>
        <v>LFV2A******508894</v>
      </c>
      <c r="L434" s="9" t="s">
        <v>2461</v>
      </c>
    </row>
    <row r="435" s="1" customFormat="1" spans="1:12">
      <c r="A435" s="7">
        <v>433</v>
      </c>
      <c r="B435" s="8" t="s">
        <v>11</v>
      </c>
      <c r="C435" s="9" t="s">
        <v>2462</v>
      </c>
      <c r="D435" s="9" t="s">
        <v>13</v>
      </c>
      <c r="E435" s="10">
        <v>9318</v>
      </c>
      <c r="F435" s="10" t="s">
        <v>2463</v>
      </c>
      <c r="G435" s="10" t="s">
        <v>2263</v>
      </c>
      <c r="H435" s="9" t="s">
        <v>2464</v>
      </c>
      <c r="I435" s="9" t="str">
        <f t="shared" si="12"/>
        <v>LFMAY******048947</v>
      </c>
      <c r="J435" s="9" t="s">
        <v>2465</v>
      </c>
      <c r="K435" s="9" t="str">
        <f t="shared" si="13"/>
        <v>LFMAL******106427</v>
      </c>
      <c r="L435" s="9" t="s">
        <v>2466</v>
      </c>
    </row>
    <row r="436" s="1" customFormat="1" spans="1:12">
      <c r="A436" s="7">
        <v>434</v>
      </c>
      <c r="B436" s="8" t="s">
        <v>11</v>
      </c>
      <c r="C436" s="9" t="s">
        <v>2467</v>
      </c>
      <c r="D436" s="9" t="s">
        <v>13</v>
      </c>
      <c r="E436" s="10">
        <v>9114</v>
      </c>
      <c r="F436" s="10" t="s">
        <v>761</v>
      </c>
      <c r="G436" s="10" t="s">
        <v>2468</v>
      </c>
      <c r="H436" s="9" t="s">
        <v>2469</v>
      </c>
      <c r="I436" s="9" t="str">
        <f t="shared" si="12"/>
        <v>LB377******014234</v>
      </c>
      <c r="J436" s="9" t="s">
        <v>2470</v>
      </c>
      <c r="K436" s="9" t="str">
        <f t="shared" si="13"/>
        <v>LVHRS******081663</v>
      </c>
      <c r="L436" s="9" t="s">
        <v>2471</v>
      </c>
    </row>
    <row r="437" s="1" customFormat="1" spans="1:12">
      <c r="A437" s="7">
        <v>435</v>
      </c>
      <c r="B437" s="8" t="s">
        <v>11</v>
      </c>
      <c r="C437" s="9" t="s">
        <v>2472</v>
      </c>
      <c r="D437" s="9" t="s">
        <v>13</v>
      </c>
      <c r="E437" s="10">
        <v>11208</v>
      </c>
      <c r="F437" s="10" t="s">
        <v>2473</v>
      </c>
      <c r="G437" s="10" t="s">
        <v>106</v>
      </c>
      <c r="H437" s="9" t="s">
        <v>2474</v>
      </c>
      <c r="I437" s="9" t="str">
        <f t="shared" si="12"/>
        <v>LVGBP******062151</v>
      </c>
      <c r="J437" s="9" t="s">
        <v>2475</v>
      </c>
      <c r="K437" s="9" t="str">
        <f t="shared" si="13"/>
        <v>LMGMU******307884</v>
      </c>
      <c r="L437" s="9" t="s">
        <v>2476</v>
      </c>
    </row>
    <row r="438" s="1" customFormat="1" spans="1:12">
      <c r="A438" s="7">
        <v>436</v>
      </c>
      <c r="B438" s="8" t="s">
        <v>11</v>
      </c>
      <c r="C438" s="9" t="s">
        <v>2477</v>
      </c>
      <c r="D438" s="9" t="s">
        <v>80</v>
      </c>
      <c r="E438" s="10">
        <v>7920</v>
      </c>
      <c r="F438" s="10" t="s">
        <v>2478</v>
      </c>
      <c r="G438" s="10" t="s">
        <v>2479</v>
      </c>
      <c r="H438" s="9" t="s">
        <v>2480</v>
      </c>
      <c r="I438" s="9" t="str">
        <f t="shared" si="12"/>
        <v>LGWEE******254672</v>
      </c>
      <c r="J438" s="9" t="s">
        <v>2481</v>
      </c>
      <c r="K438" s="9" t="str">
        <f t="shared" si="13"/>
        <v>LFZ63******085833</v>
      </c>
      <c r="L438" s="9" t="s">
        <v>2482</v>
      </c>
    </row>
    <row r="439" s="1" customFormat="1" spans="1:12">
      <c r="A439" s="7">
        <v>437</v>
      </c>
      <c r="B439" s="8" t="s">
        <v>11</v>
      </c>
      <c r="C439" s="9" t="s">
        <v>2483</v>
      </c>
      <c r="D439" s="9" t="s">
        <v>80</v>
      </c>
      <c r="E439" s="10">
        <v>15000</v>
      </c>
      <c r="F439" s="10" t="s">
        <v>2484</v>
      </c>
      <c r="G439" s="10" t="s">
        <v>2485</v>
      </c>
      <c r="H439" s="9" t="s">
        <v>2486</v>
      </c>
      <c r="I439" s="9" t="str">
        <f t="shared" si="12"/>
        <v>LBENU******050941</v>
      </c>
      <c r="J439" s="9" t="s">
        <v>2487</v>
      </c>
      <c r="K439" s="9" t="str">
        <f t="shared" si="13"/>
        <v>LNNBD******M17460</v>
      </c>
      <c r="L439" s="9" t="s">
        <v>2488</v>
      </c>
    </row>
    <row r="440" s="1" customFormat="1" spans="1:12">
      <c r="A440" s="7">
        <v>438</v>
      </c>
      <c r="B440" s="8" t="s">
        <v>11</v>
      </c>
      <c r="C440" s="9" t="s">
        <v>2489</v>
      </c>
      <c r="D440" s="9" t="s">
        <v>80</v>
      </c>
      <c r="E440" s="10">
        <v>6464</v>
      </c>
      <c r="F440" s="10" t="s">
        <v>2490</v>
      </c>
      <c r="G440" s="10" t="s">
        <v>1583</v>
      </c>
      <c r="H440" s="9" t="s">
        <v>2491</v>
      </c>
      <c r="I440" s="9" t="str">
        <f t="shared" si="12"/>
        <v>LFV2B******031980</v>
      </c>
      <c r="J440" s="9" t="s">
        <v>2492</v>
      </c>
      <c r="K440" s="9" t="str">
        <f t="shared" si="13"/>
        <v>LC0CE******206359</v>
      </c>
      <c r="L440" s="9" t="s">
        <v>2493</v>
      </c>
    </row>
    <row r="441" s="1" customFormat="1" spans="1:12">
      <c r="A441" s="7">
        <v>439</v>
      </c>
      <c r="B441" s="8" t="s">
        <v>11</v>
      </c>
      <c r="C441" s="9" t="s">
        <v>2183</v>
      </c>
      <c r="D441" s="9" t="s">
        <v>80</v>
      </c>
      <c r="E441" s="10">
        <v>14784</v>
      </c>
      <c r="F441" s="10" t="s">
        <v>2494</v>
      </c>
      <c r="G441" s="10" t="s">
        <v>230</v>
      </c>
      <c r="H441" s="9" t="s">
        <v>2495</v>
      </c>
      <c r="I441" s="9" t="str">
        <f t="shared" si="12"/>
        <v>LSVD7******034642</v>
      </c>
      <c r="J441" s="9" t="s">
        <v>2496</v>
      </c>
      <c r="K441" s="9" t="str">
        <f t="shared" si="13"/>
        <v>LFPH3******A30311</v>
      </c>
      <c r="L441" s="9" t="s">
        <v>2497</v>
      </c>
    </row>
    <row r="442" s="1" customFormat="1" spans="1:12">
      <c r="A442" s="7">
        <v>440</v>
      </c>
      <c r="B442" s="8" t="s">
        <v>11</v>
      </c>
      <c r="C442" s="9" t="s">
        <v>2498</v>
      </c>
      <c r="D442" s="9" t="s">
        <v>80</v>
      </c>
      <c r="E442" s="10">
        <v>7024</v>
      </c>
      <c r="F442" s="10" t="s">
        <v>2499</v>
      </c>
      <c r="G442" s="10" t="s">
        <v>2500</v>
      </c>
      <c r="H442" s="9" t="s">
        <v>2501</v>
      </c>
      <c r="I442" s="9" t="str">
        <f t="shared" si="12"/>
        <v>LFV3A******199040</v>
      </c>
      <c r="J442" s="9" t="s">
        <v>2502</v>
      </c>
      <c r="K442" s="9" t="str">
        <f t="shared" si="13"/>
        <v>LVGD2******095969</v>
      </c>
      <c r="L442" s="9" t="s">
        <v>2503</v>
      </c>
    </row>
    <row r="443" s="1" customFormat="1" spans="1:12">
      <c r="A443" s="7">
        <v>441</v>
      </c>
      <c r="B443" s="8" t="s">
        <v>11</v>
      </c>
      <c r="C443" s="9" t="s">
        <v>2504</v>
      </c>
      <c r="D443" s="9" t="s">
        <v>80</v>
      </c>
      <c r="E443" s="10">
        <v>8744</v>
      </c>
      <c r="F443" s="10" t="s">
        <v>2505</v>
      </c>
      <c r="G443" s="10" t="s">
        <v>2506</v>
      </c>
      <c r="H443" s="9" t="s">
        <v>2507</v>
      </c>
      <c r="I443" s="9" t="str">
        <f t="shared" si="12"/>
        <v>LGG8E******497338</v>
      </c>
      <c r="J443" s="9" t="s">
        <v>2508</v>
      </c>
      <c r="K443" s="9" t="str">
        <f t="shared" si="13"/>
        <v>LK6AD******729468</v>
      </c>
      <c r="L443" s="9" t="s">
        <v>2509</v>
      </c>
    </row>
    <row r="444" s="1" customFormat="1" spans="1:12">
      <c r="A444" s="7">
        <v>442</v>
      </c>
      <c r="B444" s="8" t="s">
        <v>11</v>
      </c>
      <c r="C444" s="9" t="s">
        <v>2510</v>
      </c>
      <c r="D444" s="9" t="s">
        <v>13</v>
      </c>
      <c r="E444" s="10">
        <v>5334</v>
      </c>
      <c r="F444" s="10" t="s">
        <v>2511</v>
      </c>
      <c r="G444" s="10" t="s">
        <v>2512</v>
      </c>
      <c r="H444" s="9" t="s">
        <v>2513</v>
      </c>
      <c r="I444" s="9" t="str">
        <f t="shared" si="12"/>
        <v>LZWAC******323444</v>
      </c>
      <c r="J444" s="9" t="s">
        <v>2514</v>
      </c>
      <c r="K444" s="9" t="str">
        <f t="shared" si="13"/>
        <v>LSVYT******133134</v>
      </c>
      <c r="L444" s="9" t="s">
        <v>2515</v>
      </c>
    </row>
    <row r="445" s="1" customFormat="1" spans="1:12">
      <c r="A445" s="7">
        <v>443</v>
      </c>
      <c r="B445" s="8" t="s">
        <v>11</v>
      </c>
      <c r="C445" s="9" t="s">
        <v>2516</v>
      </c>
      <c r="D445" s="9" t="s">
        <v>80</v>
      </c>
      <c r="E445" s="10">
        <v>12064</v>
      </c>
      <c r="F445" s="10" t="s">
        <v>2517</v>
      </c>
      <c r="G445" s="10" t="s">
        <v>2518</v>
      </c>
      <c r="H445" s="9" t="s">
        <v>2519</v>
      </c>
      <c r="I445" s="9" t="str">
        <f t="shared" si="12"/>
        <v>LDCC2******805008</v>
      </c>
      <c r="J445" s="9" t="s">
        <v>2520</v>
      </c>
      <c r="K445" s="9" t="str">
        <f t="shared" si="13"/>
        <v>LSJWX******015801</v>
      </c>
      <c r="L445" s="9" t="s">
        <v>2521</v>
      </c>
    </row>
    <row r="446" s="1" customFormat="1" spans="1:12">
      <c r="A446" s="7">
        <v>444</v>
      </c>
      <c r="B446" s="8" t="s">
        <v>11</v>
      </c>
      <c r="C446" s="9" t="s">
        <v>2504</v>
      </c>
      <c r="D446" s="9" t="s">
        <v>13</v>
      </c>
      <c r="E446" s="10">
        <v>8154</v>
      </c>
      <c r="F446" s="10" t="s">
        <v>135</v>
      </c>
      <c r="G446" s="10" t="s">
        <v>2522</v>
      </c>
      <c r="H446" s="9" t="s">
        <v>2523</v>
      </c>
      <c r="I446" s="9" t="str">
        <f t="shared" si="12"/>
        <v>LVVDB******242035</v>
      </c>
      <c r="J446" s="9" t="s">
        <v>2524</v>
      </c>
      <c r="K446" s="9" t="str">
        <f t="shared" si="13"/>
        <v>LHGRT******109676</v>
      </c>
      <c r="L446" s="9" t="s">
        <v>2525</v>
      </c>
    </row>
    <row r="447" s="1" customFormat="1" spans="1:12">
      <c r="A447" s="7">
        <v>445</v>
      </c>
      <c r="B447" s="8" t="s">
        <v>11</v>
      </c>
      <c r="C447" s="9" t="s">
        <v>492</v>
      </c>
      <c r="D447" s="9" t="s">
        <v>80</v>
      </c>
      <c r="E447" s="10">
        <v>6144</v>
      </c>
      <c r="F447" s="10" t="s">
        <v>2526</v>
      </c>
      <c r="G447" s="10" t="s">
        <v>1445</v>
      </c>
      <c r="H447" s="9" t="s">
        <v>2527</v>
      </c>
      <c r="I447" s="9" t="str">
        <f t="shared" si="12"/>
        <v>LVHRV******012717</v>
      </c>
      <c r="J447" s="9" t="s">
        <v>2528</v>
      </c>
      <c r="K447" s="9" t="str">
        <f t="shared" si="13"/>
        <v>LFZ63******007341</v>
      </c>
      <c r="L447" s="9" t="s">
        <v>2529</v>
      </c>
    </row>
    <row r="448" s="1" customFormat="1" spans="1:12">
      <c r="A448" s="7">
        <v>446</v>
      </c>
      <c r="B448" s="8" t="s">
        <v>11</v>
      </c>
      <c r="C448" s="9" t="s">
        <v>2530</v>
      </c>
      <c r="D448" s="9" t="s">
        <v>13</v>
      </c>
      <c r="E448" s="10">
        <v>4680</v>
      </c>
      <c r="F448" s="10" t="s">
        <v>2531</v>
      </c>
      <c r="G448" s="10" t="s">
        <v>2532</v>
      </c>
      <c r="H448" s="9" t="s">
        <v>2533</v>
      </c>
      <c r="I448" s="9" t="str">
        <f t="shared" si="12"/>
        <v>LZWAC******121147</v>
      </c>
      <c r="J448" s="9" t="s">
        <v>2534</v>
      </c>
      <c r="K448" s="9" t="str">
        <f t="shared" si="13"/>
        <v>LFV2B******053851</v>
      </c>
      <c r="L448" s="9" t="s">
        <v>2535</v>
      </c>
    </row>
    <row r="449" s="1" customFormat="1" spans="1:12">
      <c r="A449" s="7">
        <v>447</v>
      </c>
      <c r="B449" s="8" t="s">
        <v>11</v>
      </c>
      <c r="C449" s="9" t="s">
        <v>2536</v>
      </c>
      <c r="D449" s="9" t="s">
        <v>80</v>
      </c>
      <c r="E449" s="10">
        <v>15000</v>
      </c>
      <c r="F449" s="10" t="s">
        <v>2537</v>
      </c>
      <c r="G449" s="10" t="s">
        <v>890</v>
      </c>
      <c r="H449" s="9" t="s">
        <v>2538</v>
      </c>
      <c r="I449" s="9" t="str">
        <f t="shared" si="12"/>
        <v>LBERC******960515</v>
      </c>
      <c r="J449" s="9" t="s">
        <v>2539</v>
      </c>
      <c r="K449" s="9" t="str">
        <f t="shared" si="13"/>
        <v>LFPH3******A31499</v>
      </c>
      <c r="L449" s="9" t="s">
        <v>2540</v>
      </c>
    </row>
    <row r="450" s="1" customFormat="1" spans="1:12">
      <c r="A450" s="7">
        <v>448</v>
      </c>
      <c r="B450" s="8" t="s">
        <v>11</v>
      </c>
      <c r="C450" s="9" t="s">
        <v>2541</v>
      </c>
      <c r="D450" s="9" t="s">
        <v>80</v>
      </c>
      <c r="E450" s="10">
        <v>9424</v>
      </c>
      <c r="F450" s="10" t="s">
        <v>2542</v>
      </c>
      <c r="G450" s="10" t="s">
        <v>662</v>
      </c>
      <c r="H450" s="9" t="s">
        <v>2543</v>
      </c>
      <c r="I450" s="9" t="str">
        <f t="shared" si="12"/>
        <v>LSVCT******127800</v>
      </c>
      <c r="J450" s="9" t="s">
        <v>2544</v>
      </c>
      <c r="K450" s="9" t="str">
        <f t="shared" si="13"/>
        <v>LVGD2******095867</v>
      </c>
      <c r="L450" s="9" t="s">
        <v>2545</v>
      </c>
    </row>
    <row r="451" s="1" customFormat="1" spans="1:12">
      <c r="A451" s="7">
        <v>449</v>
      </c>
      <c r="B451" s="8" t="s">
        <v>11</v>
      </c>
      <c r="C451" s="9" t="s">
        <v>2546</v>
      </c>
      <c r="D451" s="9" t="s">
        <v>13</v>
      </c>
      <c r="E451" s="10">
        <v>7290</v>
      </c>
      <c r="F451" s="10" t="s">
        <v>2547</v>
      </c>
      <c r="G451" s="10" t="s">
        <v>2381</v>
      </c>
      <c r="H451" s="9" t="s">
        <v>2548</v>
      </c>
      <c r="I451" s="9" t="str">
        <f t="shared" si="12"/>
        <v>LSGPC******062982</v>
      </c>
      <c r="J451" s="9" t="s">
        <v>2549</v>
      </c>
      <c r="K451" s="9" t="str">
        <f t="shared" si="13"/>
        <v>LSVDN******214499</v>
      </c>
      <c r="L451" s="9" t="s">
        <v>2550</v>
      </c>
    </row>
    <row r="452" s="1" customFormat="1" spans="1:12">
      <c r="A452" s="7">
        <v>450</v>
      </c>
      <c r="B452" s="8" t="s">
        <v>11</v>
      </c>
      <c r="C452" s="9" t="s">
        <v>2551</v>
      </c>
      <c r="D452" s="9" t="s">
        <v>80</v>
      </c>
      <c r="E452" s="10">
        <v>9088</v>
      </c>
      <c r="F452" s="10" t="s">
        <v>2552</v>
      </c>
      <c r="G452" s="10" t="s">
        <v>2553</v>
      </c>
      <c r="H452" s="9" t="s">
        <v>2554</v>
      </c>
      <c r="I452" s="9" t="str">
        <f t="shared" ref="I452:I503" si="14">REPLACEB(H452,6,6,"******")</f>
        <v>L6T78******111308</v>
      </c>
      <c r="J452" s="9" t="s">
        <v>2555</v>
      </c>
      <c r="K452" s="9" t="str">
        <f t="shared" ref="K452:K503" si="15">REPLACEB(J452,6,6,"******")</f>
        <v>LC0CH******551261</v>
      </c>
      <c r="L452" s="9" t="s">
        <v>2556</v>
      </c>
    </row>
    <row r="453" s="1" customFormat="1" spans="1:12">
      <c r="A453" s="7">
        <v>451</v>
      </c>
      <c r="B453" s="8" t="s">
        <v>11</v>
      </c>
      <c r="C453" s="9" t="s">
        <v>2557</v>
      </c>
      <c r="D453" s="9" t="s">
        <v>80</v>
      </c>
      <c r="E453" s="10">
        <v>5680</v>
      </c>
      <c r="F453" s="10" t="s">
        <v>2558</v>
      </c>
      <c r="G453" s="10" t="s">
        <v>1326</v>
      </c>
      <c r="H453" s="9" t="s">
        <v>2559</v>
      </c>
      <c r="I453" s="9" t="str">
        <f t="shared" si="14"/>
        <v>LGWEE******014980</v>
      </c>
      <c r="J453" s="9" t="s">
        <v>2560</v>
      </c>
      <c r="K453" s="9" t="str">
        <f t="shared" si="15"/>
        <v>LB375******504416</v>
      </c>
      <c r="L453" s="9" t="s">
        <v>2561</v>
      </c>
    </row>
    <row r="454" s="1" customFormat="1" spans="1:12">
      <c r="A454" s="7">
        <v>452</v>
      </c>
      <c r="B454" s="8" t="s">
        <v>11</v>
      </c>
      <c r="C454" s="9" t="s">
        <v>2562</v>
      </c>
      <c r="D454" s="9" t="s">
        <v>13</v>
      </c>
      <c r="E454" s="10">
        <v>9408</v>
      </c>
      <c r="F454" s="10" t="s">
        <v>2563</v>
      </c>
      <c r="G454" s="10" t="s">
        <v>2564</v>
      </c>
      <c r="H454" s="9" t="s">
        <v>2565</v>
      </c>
      <c r="I454" s="9" t="str">
        <f t="shared" si="14"/>
        <v>LGBH5******079277</v>
      </c>
      <c r="J454" s="9" t="s">
        <v>2566</v>
      </c>
      <c r="K454" s="9" t="str">
        <f t="shared" si="15"/>
        <v>LFMKB******014087</v>
      </c>
      <c r="L454" s="9" t="s">
        <v>2567</v>
      </c>
    </row>
    <row r="455" s="1" customFormat="1" spans="1:12">
      <c r="A455" s="7">
        <v>453</v>
      </c>
      <c r="B455" s="8" t="s">
        <v>11</v>
      </c>
      <c r="C455" s="9" t="s">
        <v>2568</v>
      </c>
      <c r="D455" s="9" t="s">
        <v>80</v>
      </c>
      <c r="E455" s="10">
        <v>8984</v>
      </c>
      <c r="F455" s="10" t="s">
        <v>2569</v>
      </c>
      <c r="G455" s="10" t="s">
        <v>2570</v>
      </c>
      <c r="H455" s="9" t="s">
        <v>2571</v>
      </c>
      <c r="I455" s="9" t="str">
        <f t="shared" si="14"/>
        <v>LFV2B******087272</v>
      </c>
      <c r="J455" s="9" t="s">
        <v>2572</v>
      </c>
      <c r="K455" s="9" t="str">
        <f t="shared" si="15"/>
        <v>LC0CH******597130</v>
      </c>
      <c r="L455" s="9" t="s">
        <v>2573</v>
      </c>
    </row>
    <row r="456" s="1" customFormat="1" spans="1:12">
      <c r="A456" s="7">
        <v>454</v>
      </c>
      <c r="B456" s="8" t="s">
        <v>11</v>
      </c>
      <c r="C456" s="9" t="s">
        <v>2574</v>
      </c>
      <c r="D456" s="9" t="s">
        <v>13</v>
      </c>
      <c r="E456" s="10">
        <v>5868</v>
      </c>
      <c r="F456" s="10" t="s">
        <v>2575</v>
      </c>
      <c r="G456" s="10" t="s">
        <v>2576</v>
      </c>
      <c r="H456" s="9" t="s">
        <v>2577</v>
      </c>
      <c r="I456" s="9" t="str">
        <f t="shared" si="14"/>
        <v>LGB62******050471</v>
      </c>
      <c r="J456" s="9" t="s">
        <v>2578</v>
      </c>
      <c r="K456" s="9" t="str">
        <f t="shared" si="15"/>
        <v>LHGRV******004033</v>
      </c>
      <c r="L456" s="9" t="s">
        <v>2579</v>
      </c>
    </row>
    <row r="457" s="1" customFormat="1" spans="1:12">
      <c r="A457" s="7">
        <v>455</v>
      </c>
      <c r="B457" s="8" t="s">
        <v>11</v>
      </c>
      <c r="C457" s="9" t="s">
        <v>2580</v>
      </c>
      <c r="D457" s="9" t="s">
        <v>80</v>
      </c>
      <c r="E457" s="10">
        <v>12000</v>
      </c>
      <c r="F457" s="10" t="s">
        <v>2581</v>
      </c>
      <c r="G457" s="10" t="s">
        <v>2582</v>
      </c>
      <c r="H457" s="9" t="s">
        <v>2583</v>
      </c>
      <c r="I457" s="9" t="str">
        <f t="shared" si="14"/>
        <v>LB376******061955</v>
      </c>
      <c r="J457" s="9" t="s">
        <v>2584</v>
      </c>
      <c r="K457" s="9" t="str">
        <f t="shared" si="15"/>
        <v>LDP45******163579</v>
      </c>
      <c r="L457" s="9" t="s">
        <v>2585</v>
      </c>
    </row>
    <row r="458" s="1" customFormat="1" spans="1:12">
      <c r="A458" s="7">
        <v>456</v>
      </c>
      <c r="B458" s="8" t="s">
        <v>11</v>
      </c>
      <c r="C458" s="9" t="s">
        <v>2586</v>
      </c>
      <c r="D458" s="9" t="s">
        <v>13</v>
      </c>
      <c r="E458" s="10">
        <v>9138</v>
      </c>
      <c r="F458" s="10" t="s">
        <v>2587</v>
      </c>
      <c r="G458" s="10" t="s">
        <v>2588</v>
      </c>
      <c r="H458" s="9" t="s">
        <v>2589</v>
      </c>
      <c r="I458" s="9" t="str">
        <f t="shared" si="14"/>
        <v>LFV2A******155439</v>
      </c>
      <c r="J458" s="9" t="s">
        <v>2590</v>
      </c>
      <c r="K458" s="9" t="str">
        <f t="shared" si="15"/>
        <v>LVGDB******010149</v>
      </c>
      <c r="L458" s="9" t="s">
        <v>2591</v>
      </c>
    </row>
    <row r="459" s="1" customFormat="1" spans="1:12">
      <c r="A459" s="7">
        <v>457</v>
      </c>
      <c r="B459" s="8" t="s">
        <v>11</v>
      </c>
      <c r="C459" s="9" t="s">
        <v>2592</v>
      </c>
      <c r="D459" s="9" t="s">
        <v>13</v>
      </c>
      <c r="E459" s="10">
        <v>5154</v>
      </c>
      <c r="F459" s="10" t="s">
        <v>2593</v>
      </c>
      <c r="G459" s="10" t="s">
        <v>715</v>
      </c>
      <c r="H459" s="9" t="s">
        <v>2594</v>
      </c>
      <c r="I459" s="9" t="str">
        <f t="shared" si="14"/>
        <v>LFV2B******032247</v>
      </c>
      <c r="J459" s="9" t="s">
        <v>2595</v>
      </c>
      <c r="K459" s="9" t="str">
        <f t="shared" si="15"/>
        <v>LFV2B******184717</v>
      </c>
      <c r="L459" s="9" t="s">
        <v>2596</v>
      </c>
    </row>
    <row r="460" s="1" customFormat="1" spans="1:12">
      <c r="A460" s="7">
        <v>458</v>
      </c>
      <c r="B460" s="8" t="s">
        <v>11</v>
      </c>
      <c r="C460" s="9" t="s">
        <v>2597</v>
      </c>
      <c r="D460" s="9" t="s">
        <v>80</v>
      </c>
      <c r="E460" s="10">
        <v>10904</v>
      </c>
      <c r="F460" s="10" t="s">
        <v>2598</v>
      </c>
      <c r="G460" s="10" t="s">
        <v>756</v>
      </c>
      <c r="H460" s="9" t="s">
        <v>2599</v>
      </c>
      <c r="I460" s="9" t="str">
        <f t="shared" si="14"/>
        <v>LSVDN******018994</v>
      </c>
      <c r="J460" s="9" t="s">
        <v>2600</v>
      </c>
      <c r="K460" s="9" t="str">
        <f t="shared" si="15"/>
        <v>LGXCH******A09904</v>
      </c>
      <c r="L460" s="9" t="s">
        <v>2601</v>
      </c>
    </row>
    <row r="461" s="1" customFormat="1" spans="1:12">
      <c r="A461" s="7">
        <v>459</v>
      </c>
      <c r="B461" s="8" t="s">
        <v>11</v>
      </c>
      <c r="C461" s="9" t="s">
        <v>2602</v>
      </c>
      <c r="D461" s="9" t="s">
        <v>80</v>
      </c>
      <c r="E461" s="10">
        <v>5512</v>
      </c>
      <c r="F461" s="10" t="s">
        <v>2603</v>
      </c>
      <c r="G461" s="10" t="s">
        <v>2604</v>
      </c>
      <c r="H461" s="9" t="s">
        <v>2605</v>
      </c>
      <c r="I461" s="9" t="str">
        <f t="shared" si="14"/>
        <v>LS4AS******161598</v>
      </c>
      <c r="J461" s="9" t="s">
        <v>2606</v>
      </c>
      <c r="K461" s="9" t="str">
        <f t="shared" si="15"/>
        <v>LURJC******316349</v>
      </c>
      <c r="L461" s="9" t="s">
        <v>2607</v>
      </c>
    </row>
    <row r="462" s="1" customFormat="1" spans="1:12">
      <c r="A462" s="7">
        <v>460</v>
      </c>
      <c r="B462" s="8" t="s">
        <v>11</v>
      </c>
      <c r="C462" s="9" t="s">
        <v>2608</v>
      </c>
      <c r="D462" s="9" t="s">
        <v>13</v>
      </c>
      <c r="E462" s="10">
        <v>5820</v>
      </c>
      <c r="F462" s="10" t="s">
        <v>2609</v>
      </c>
      <c r="G462" s="10" t="s">
        <v>2610</v>
      </c>
      <c r="H462" s="9" t="s">
        <v>2611</v>
      </c>
      <c r="I462" s="9" t="str">
        <f t="shared" si="14"/>
        <v>LGJE1******212245</v>
      </c>
      <c r="J462" s="9" t="s">
        <v>2612</v>
      </c>
      <c r="K462" s="9" t="str">
        <f t="shared" si="15"/>
        <v>LFV2A******509906</v>
      </c>
      <c r="L462" s="9" t="s">
        <v>2613</v>
      </c>
    </row>
    <row r="463" s="1" customFormat="1" spans="1:12">
      <c r="A463" s="7">
        <v>461</v>
      </c>
      <c r="B463" s="8" t="s">
        <v>11</v>
      </c>
      <c r="C463" s="9" t="s">
        <v>2614</v>
      </c>
      <c r="D463" s="9" t="s">
        <v>80</v>
      </c>
      <c r="E463" s="10">
        <v>12544</v>
      </c>
      <c r="F463" s="10" t="s">
        <v>2615</v>
      </c>
      <c r="G463" s="10" t="s">
        <v>679</v>
      </c>
      <c r="H463" s="9" t="s">
        <v>2616</v>
      </c>
      <c r="I463" s="9" t="str">
        <f t="shared" si="14"/>
        <v>LVHRW******038683</v>
      </c>
      <c r="J463" s="9" t="s">
        <v>2617</v>
      </c>
      <c r="K463" s="9" t="str">
        <f t="shared" si="15"/>
        <v>LSJWX******048258</v>
      </c>
      <c r="L463" s="9" t="s">
        <v>2618</v>
      </c>
    </row>
    <row r="464" s="1" customFormat="1" spans="1:12">
      <c r="A464" s="7">
        <v>462</v>
      </c>
      <c r="B464" s="8" t="s">
        <v>11</v>
      </c>
      <c r="C464" s="9" t="s">
        <v>2619</v>
      </c>
      <c r="D464" s="9" t="s">
        <v>13</v>
      </c>
      <c r="E464" s="10">
        <v>12588</v>
      </c>
      <c r="F464" s="10" t="s">
        <v>2620</v>
      </c>
      <c r="G464" s="10" t="s">
        <v>2621</v>
      </c>
      <c r="H464" s="9" t="s">
        <v>2622</v>
      </c>
      <c r="I464" s="9" t="str">
        <f t="shared" si="14"/>
        <v>LJ8F2******003229</v>
      </c>
      <c r="J464" s="9" t="s">
        <v>2623</v>
      </c>
      <c r="K464" s="9" t="str">
        <f t="shared" si="15"/>
        <v>LMGMH******000465</v>
      </c>
      <c r="L464" s="9" t="s">
        <v>2624</v>
      </c>
    </row>
    <row r="465" s="1" customFormat="1" spans="1:12">
      <c r="A465" s="7">
        <v>463</v>
      </c>
      <c r="B465" s="8" t="s">
        <v>11</v>
      </c>
      <c r="C465" s="9" t="s">
        <v>2625</v>
      </c>
      <c r="D465" s="9" t="s">
        <v>13</v>
      </c>
      <c r="E465" s="10">
        <v>8634</v>
      </c>
      <c r="F465" s="10" t="s">
        <v>2626</v>
      </c>
      <c r="G465" s="10" t="s">
        <v>2365</v>
      </c>
      <c r="H465" s="9" t="s">
        <v>2627</v>
      </c>
      <c r="I465" s="9" t="str">
        <f t="shared" si="14"/>
        <v>LGXC1******098979</v>
      </c>
      <c r="J465" s="9" t="s">
        <v>2628</v>
      </c>
      <c r="K465" s="9" t="str">
        <f t="shared" si="15"/>
        <v>LSGZJ******042469</v>
      </c>
      <c r="L465" s="9" t="s">
        <v>2629</v>
      </c>
    </row>
    <row r="466" s="1" customFormat="1" spans="1:12">
      <c r="A466" s="7">
        <v>464</v>
      </c>
      <c r="B466" s="8" t="s">
        <v>11</v>
      </c>
      <c r="C466" s="9" t="s">
        <v>2630</v>
      </c>
      <c r="D466" s="9" t="s">
        <v>13</v>
      </c>
      <c r="E466" s="10">
        <v>5400</v>
      </c>
      <c r="F466" s="10" t="s">
        <v>2631</v>
      </c>
      <c r="G466" s="10" t="s">
        <v>2632</v>
      </c>
      <c r="H466" s="9" t="s">
        <v>2633</v>
      </c>
      <c r="I466" s="9" t="str">
        <f t="shared" si="14"/>
        <v>LHGFS******158815</v>
      </c>
      <c r="J466" s="9" t="s">
        <v>2634</v>
      </c>
      <c r="K466" s="9" t="str">
        <f t="shared" si="15"/>
        <v>LFV2A******713863</v>
      </c>
      <c r="L466" s="9" t="s">
        <v>2635</v>
      </c>
    </row>
    <row r="467" s="1" customFormat="1" spans="1:12">
      <c r="A467" s="7">
        <v>465</v>
      </c>
      <c r="B467" s="8" t="s">
        <v>11</v>
      </c>
      <c r="C467" s="9" t="s">
        <v>2636</v>
      </c>
      <c r="D467" s="9" t="s">
        <v>80</v>
      </c>
      <c r="E467" s="10">
        <v>9024</v>
      </c>
      <c r="F467" s="10" t="s">
        <v>2637</v>
      </c>
      <c r="G467" s="10" t="s">
        <v>1212</v>
      </c>
      <c r="H467" s="9" t="s">
        <v>2638</v>
      </c>
      <c r="I467" s="9" t="str">
        <f t="shared" si="14"/>
        <v>LSVXM******079284</v>
      </c>
      <c r="J467" s="9" t="s">
        <v>2639</v>
      </c>
      <c r="K467" s="9" t="str">
        <f t="shared" si="15"/>
        <v>LC0CH******551402</v>
      </c>
      <c r="L467" s="9" t="s">
        <v>2640</v>
      </c>
    </row>
    <row r="468" s="1" customFormat="1" spans="1:12">
      <c r="A468" s="7">
        <v>466</v>
      </c>
      <c r="B468" s="8" t="s">
        <v>11</v>
      </c>
      <c r="C468" s="9" t="s">
        <v>2641</v>
      </c>
      <c r="D468" s="9" t="s">
        <v>13</v>
      </c>
      <c r="E468" s="10">
        <v>8514</v>
      </c>
      <c r="F468" s="10" t="s">
        <v>2642</v>
      </c>
      <c r="G468" s="10" t="s">
        <v>2643</v>
      </c>
      <c r="H468" s="9" t="s">
        <v>2644</v>
      </c>
      <c r="I468" s="9" t="str">
        <f t="shared" si="14"/>
        <v>LS5A3******055498</v>
      </c>
      <c r="J468" s="9" t="s">
        <v>2645</v>
      </c>
      <c r="K468" s="9" t="str">
        <f t="shared" si="15"/>
        <v>LSVDN******322078</v>
      </c>
      <c r="L468" s="9" t="s">
        <v>2646</v>
      </c>
    </row>
    <row r="469" s="1" customFormat="1" spans="1:12">
      <c r="A469" s="7">
        <v>467</v>
      </c>
      <c r="B469" s="8" t="s">
        <v>11</v>
      </c>
      <c r="C469" s="9" t="s">
        <v>2647</v>
      </c>
      <c r="D469" s="9" t="s">
        <v>80</v>
      </c>
      <c r="E469" s="10">
        <v>11984</v>
      </c>
      <c r="F469" s="10" t="s">
        <v>2648</v>
      </c>
      <c r="G469" s="10" t="s">
        <v>1031</v>
      </c>
      <c r="H469" s="9" t="s">
        <v>2649</v>
      </c>
      <c r="I469" s="9" t="str">
        <f t="shared" si="14"/>
        <v>LHGRU******045539</v>
      </c>
      <c r="J469" s="9" t="s">
        <v>2650</v>
      </c>
      <c r="K469" s="9" t="str">
        <f t="shared" si="15"/>
        <v>LFZ63******317436</v>
      </c>
      <c r="L469" s="9" t="s">
        <v>2651</v>
      </c>
    </row>
    <row r="470" s="1" customFormat="1" spans="1:12">
      <c r="A470" s="7">
        <v>468</v>
      </c>
      <c r="B470" s="8" t="s">
        <v>11</v>
      </c>
      <c r="C470" s="9" t="s">
        <v>2652</v>
      </c>
      <c r="D470" s="9" t="s">
        <v>13</v>
      </c>
      <c r="E470" s="10">
        <v>5220</v>
      </c>
      <c r="F470" s="10" t="s">
        <v>2653</v>
      </c>
      <c r="G470" s="10" t="s">
        <v>1326</v>
      </c>
      <c r="H470" s="9" t="s">
        <v>2654</v>
      </c>
      <c r="I470" s="9" t="str">
        <f t="shared" si="14"/>
        <v>LJ2KV******203274</v>
      </c>
      <c r="J470" s="9" t="s">
        <v>2655</v>
      </c>
      <c r="K470" s="9" t="str">
        <f t="shared" si="15"/>
        <v>LS4AS******102938</v>
      </c>
      <c r="L470" s="9" t="s">
        <v>2656</v>
      </c>
    </row>
    <row r="471" s="1" customFormat="1" spans="1:12">
      <c r="A471" s="7">
        <v>469</v>
      </c>
      <c r="B471" s="8" t="s">
        <v>11</v>
      </c>
      <c r="C471" s="9" t="s">
        <v>2657</v>
      </c>
      <c r="D471" s="9" t="s">
        <v>80</v>
      </c>
      <c r="E471" s="10">
        <v>4528</v>
      </c>
      <c r="F471" s="10" t="s">
        <v>2658</v>
      </c>
      <c r="G471" s="10" t="s">
        <v>51</v>
      </c>
      <c r="H471" s="9" t="s">
        <v>2659</v>
      </c>
      <c r="I471" s="9" t="str">
        <f t="shared" si="14"/>
        <v>LSVGR******093185</v>
      </c>
      <c r="J471" s="9" t="s">
        <v>2660</v>
      </c>
      <c r="K471" s="9" t="str">
        <f t="shared" si="15"/>
        <v>LC0CE******162229</v>
      </c>
      <c r="L471" s="9" t="s">
        <v>2661</v>
      </c>
    </row>
    <row r="472" s="1" customFormat="1" spans="1:12">
      <c r="A472" s="7">
        <v>470</v>
      </c>
      <c r="B472" s="8" t="s">
        <v>11</v>
      </c>
      <c r="C472" s="9" t="s">
        <v>2662</v>
      </c>
      <c r="D472" s="9" t="s">
        <v>80</v>
      </c>
      <c r="E472" s="10">
        <v>7184</v>
      </c>
      <c r="F472" s="10" t="s">
        <v>2663</v>
      </c>
      <c r="G472" s="10" t="s">
        <v>721</v>
      </c>
      <c r="H472" s="9" t="s">
        <v>2664</v>
      </c>
      <c r="I472" s="9" t="str">
        <f t="shared" si="14"/>
        <v>LVGBH******767708</v>
      </c>
      <c r="J472" s="9" t="s">
        <v>2665</v>
      </c>
      <c r="K472" s="9" t="str">
        <f t="shared" si="15"/>
        <v>LVGD2******093598</v>
      </c>
      <c r="L472" s="9" t="s">
        <v>2666</v>
      </c>
    </row>
    <row r="473" s="1" customFormat="1" spans="1:12">
      <c r="A473" s="7">
        <v>471</v>
      </c>
      <c r="B473" s="8" t="s">
        <v>11</v>
      </c>
      <c r="C473" s="9" t="s">
        <v>2667</v>
      </c>
      <c r="D473" s="9" t="s">
        <v>80</v>
      </c>
      <c r="E473" s="10">
        <v>7192</v>
      </c>
      <c r="F473" s="10" t="s">
        <v>1594</v>
      </c>
      <c r="G473" s="10" t="s">
        <v>2668</v>
      </c>
      <c r="H473" s="9" t="s">
        <v>2669</v>
      </c>
      <c r="I473" s="9" t="str">
        <f t="shared" si="14"/>
        <v>LSVCN******070681</v>
      </c>
      <c r="J473" s="9" t="s">
        <v>2670</v>
      </c>
      <c r="K473" s="9" t="str">
        <f t="shared" si="15"/>
        <v>LDP45******023409</v>
      </c>
      <c r="L473" s="9" t="s">
        <v>2671</v>
      </c>
    </row>
    <row r="474" s="1" customFormat="1" spans="1:12">
      <c r="A474" s="7">
        <v>472</v>
      </c>
      <c r="B474" s="8" t="s">
        <v>11</v>
      </c>
      <c r="C474" s="9" t="s">
        <v>2672</v>
      </c>
      <c r="D474" s="9" t="s">
        <v>13</v>
      </c>
      <c r="E474" s="10">
        <v>4683</v>
      </c>
      <c r="F474" s="10" t="s">
        <v>2673</v>
      </c>
      <c r="G474" s="10" t="s">
        <v>914</v>
      </c>
      <c r="H474" s="9" t="s">
        <v>2674</v>
      </c>
      <c r="I474" s="9" t="str">
        <f t="shared" si="14"/>
        <v>LZWAD******165555</v>
      </c>
      <c r="J474" s="9" t="s">
        <v>2675</v>
      </c>
      <c r="K474" s="9" t="str">
        <f t="shared" si="15"/>
        <v>LZWAD******797809</v>
      </c>
      <c r="L474" s="9" t="s">
        <v>2676</v>
      </c>
    </row>
    <row r="475" s="1" customFormat="1" spans="1:12">
      <c r="A475" s="7">
        <v>473</v>
      </c>
      <c r="B475" s="8" t="s">
        <v>11</v>
      </c>
      <c r="C475" s="9" t="s">
        <v>2677</v>
      </c>
      <c r="D475" s="9" t="s">
        <v>13</v>
      </c>
      <c r="E475" s="10">
        <v>13000</v>
      </c>
      <c r="F475" s="10" t="s">
        <v>2678</v>
      </c>
      <c r="G475" s="10" t="s">
        <v>715</v>
      </c>
      <c r="H475" s="9" t="s">
        <v>2679</v>
      </c>
      <c r="I475" s="9" t="str">
        <f t="shared" si="14"/>
        <v>LVGCJ******282424</v>
      </c>
      <c r="J475" s="9" t="s">
        <v>2680</v>
      </c>
      <c r="K475" s="9" t="str">
        <f t="shared" si="15"/>
        <v>LSGUL******004615</v>
      </c>
      <c r="L475" s="9" t="s">
        <v>2681</v>
      </c>
    </row>
    <row r="476" s="1" customFormat="1" spans="1:12">
      <c r="A476" s="7">
        <v>474</v>
      </c>
      <c r="B476" s="8" t="s">
        <v>11</v>
      </c>
      <c r="C476" s="9" t="s">
        <v>2682</v>
      </c>
      <c r="D476" s="9" t="s">
        <v>80</v>
      </c>
      <c r="E476" s="10">
        <v>12384</v>
      </c>
      <c r="F476" s="10" t="s">
        <v>2683</v>
      </c>
      <c r="G476" s="10" t="s">
        <v>1979</v>
      </c>
      <c r="H476" s="9" t="s">
        <v>2684</v>
      </c>
      <c r="I476" s="9" t="str">
        <f t="shared" si="14"/>
        <v>LSVW4******254558</v>
      </c>
      <c r="J476" s="9" t="s">
        <v>2685</v>
      </c>
      <c r="K476" s="9" t="str">
        <f t="shared" si="15"/>
        <v>LC0C7******677003</v>
      </c>
      <c r="L476" s="9" t="s">
        <v>2686</v>
      </c>
    </row>
    <row r="477" s="1" customFormat="1" spans="1:12">
      <c r="A477" s="7">
        <v>475</v>
      </c>
      <c r="B477" s="8" t="s">
        <v>11</v>
      </c>
      <c r="C477" s="9" t="s">
        <v>2687</v>
      </c>
      <c r="D477" s="9" t="s">
        <v>13</v>
      </c>
      <c r="E477" s="10">
        <v>9234</v>
      </c>
      <c r="F477" s="10" t="s">
        <v>2688</v>
      </c>
      <c r="G477" s="10" t="s">
        <v>2689</v>
      </c>
      <c r="H477" s="9" t="s">
        <v>2690</v>
      </c>
      <c r="I477" s="9" t="str">
        <f t="shared" si="14"/>
        <v>LHGGK******101661</v>
      </c>
      <c r="J477" s="9" t="s">
        <v>2691</v>
      </c>
      <c r="K477" s="9" t="str">
        <f t="shared" si="15"/>
        <v>LVHRS******069335</v>
      </c>
      <c r="L477" s="9" t="s">
        <v>2692</v>
      </c>
    </row>
    <row r="478" s="1" customFormat="1" spans="1:12">
      <c r="A478" s="7">
        <v>476</v>
      </c>
      <c r="B478" s="8" t="s">
        <v>11</v>
      </c>
      <c r="C478" s="9" t="s">
        <v>2693</v>
      </c>
      <c r="D478" s="9" t="s">
        <v>80</v>
      </c>
      <c r="E478" s="10">
        <v>12208</v>
      </c>
      <c r="F478" s="10" t="s">
        <v>604</v>
      </c>
      <c r="G478" s="10" t="s">
        <v>2694</v>
      </c>
      <c r="H478" s="9" t="s">
        <v>2695</v>
      </c>
      <c r="I478" s="9" t="str">
        <f t="shared" si="14"/>
        <v>LGBP1******038042</v>
      </c>
      <c r="J478" s="9" t="s">
        <v>2696</v>
      </c>
      <c r="K478" s="9" t="str">
        <f t="shared" si="15"/>
        <v>LDP45******143664</v>
      </c>
      <c r="L478" s="9" t="s">
        <v>2697</v>
      </c>
    </row>
    <row r="479" s="1" customFormat="1" spans="1:12">
      <c r="A479" s="7">
        <v>477</v>
      </c>
      <c r="B479" s="8" t="s">
        <v>11</v>
      </c>
      <c r="C479" s="9" t="s">
        <v>2698</v>
      </c>
      <c r="D479" s="9" t="s">
        <v>80</v>
      </c>
      <c r="E479" s="10">
        <v>14624</v>
      </c>
      <c r="F479" s="10" t="s">
        <v>2699</v>
      </c>
      <c r="G479" s="10" t="s">
        <v>2700</v>
      </c>
      <c r="H479" s="9" t="s">
        <v>2701</v>
      </c>
      <c r="I479" s="9" t="str">
        <f t="shared" si="14"/>
        <v>LBECF******165526</v>
      </c>
      <c r="J479" s="9" t="s">
        <v>2702</v>
      </c>
      <c r="K479" s="9" t="str">
        <f t="shared" si="15"/>
        <v>LURMC******309458</v>
      </c>
      <c r="L479" s="9" t="s">
        <v>2703</v>
      </c>
    </row>
    <row r="480" s="1" customFormat="1" spans="1:12">
      <c r="A480" s="7">
        <v>478</v>
      </c>
      <c r="B480" s="8" t="s">
        <v>11</v>
      </c>
      <c r="C480" s="9" t="s">
        <v>2704</v>
      </c>
      <c r="D480" s="9" t="s">
        <v>13</v>
      </c>
      <c r="E480" s="10">
        <v>3600</v>
      </c>
      <c r="F480" s="10" t="s">
        <v>2705</v>
      </c>
      <c r="G480" s="10" t="s">
        <v>2706</v>
      </c>
      <c r="H480" s="9" t="s">
        <v>2707</v>
      </c>
      <c r="I480" s="9" t="str">
        <f t="shared" si="14"/>
        <v>LS5A3******151247</v>
      </c>
      <c r="J480" s="9" t="s">
        <v>2708</v>
      </c>
      <c r="K480" s="9" t="str">
        <f t="shared" si="15"/>
        <v>LFV2B******056798</v>
      </c>
      <c r="L480" s="9" t="s">
        <v>2709</v>
      </c>
    </row>
    <row r="481" s="1" customFormat="1" spans="1:12">
      <c r="A481" s="7">
        <v>479</v>
      </c>
      <c r="B481" s="8" t="s">
        <v>11</v>
      </c>
      <c r="C481" s="9" t="s">
        <v>2710</v>
      </c>
      <c r="D481" s="9" t="s">
        <v>80</v>
      </c>
      <c r="E481" s="10">
        <v>10304</v>
      </c>
      <c r="F481" s="10" t="s">
        <v>2711</v>
      </c>
      <c r="G481" s="10" t="s">
        <v>727</v>
      </c>
      <c r="H481" s="9" t="s">
        <v>2712</v>
      </c>
      <c r="I481" s="9" t="str">
        <f t="shared" si="14"/>
        <v>LBEAD******164232</v>
      </c>
      <c r="J481" s="9" t="s">
        <v>2713</v>
      </c>
      <c r="K481" s="9" t="str">
        <f t="shared" si="15"/>
        <v>LGXC7******937625</v>
      </c>
      <c r="L481" s="9" t="s">
        <v>2714</v>
      </c>
    </row>
    <row r="482" s="1" customFormat="1" spans="1:12">
      <c r="A482" s="7">
        <v>480</v>
      </c>
      <c r="B482" s="8" t="s">
        <v>11</v>
      </c>
      <c r="C482" s="9" t="s">
        <v>2715</v>
      </c>
      <c r="D482" s="9" t="s">
        <v>13</v>
      </c>
      <c r="E482" s="10">
        <v>13000</v>
      </c>
      <c r="F482" s="10" t="s">
        <v>2716</v>
      </c>
      <c r="G482" s="10" t="s">
        <v>535</v>
      </c>
      <c r="H482" s="9" t="s">
        <v>2717</v>
      </c>
      <c r="I482" s="9" t="str">
        <f t="shared" si="14"/>
        <v>LSVG7******070032</v>
      </c>
      <c r="J482" s="9" t="s">
        <v>2718</v>
      </c>
      <c r="K482" s="9" t="str">
        <f t="shared" si="15"/>
        <v>LFV3B******308564</v>
      </c>
      <c r="L482" s="9" t="s">
        <v>2719</v>
      </c>
    </row>
    <row r="483" s="1" customFormat="1" spans="1:12">
      <c r="A483" s="7">
        <v>481</v>
      </c>
      <c r="B483" s="8" t="s">
        <v>11</v>
      </c>
      <c r="C483" s="9" t="s">
        <v>2720</v>
      </c>
      <c r="D483" s="9" t="s">
        <v>80</v>
      </c>
      <c r="E483" s="10">
        <v>6384</v>
      </c>
      <c r="F483" s="10" t="s">
        <v>2721</v>
      </c>
      <c r="G483" s="10" t="s">
        <v>395</v>
      </c>
      <c r="H483" s="9" t="s">
        <v>2722</v>
      </c>
      <c r="I483" s="9" t="str">
        <f t="shared" si="14"/>
        <v>LSYAF******266642</v>
      </c>
      <c r="J483" s="9" t="s">
        <v>2723</v>
      </c>
      <c r="K483" s="9" t="str">
        <f t="shared" si="15"/>
        <v>LC0CE******809492</v>
      </c>
      <c r="L483" s="9" t="s">
        <v>2724</v>
      </c>
    </row>
    <row r="484" s="1" customFormat="1" spans="1:12">
      <c r="A484" s="7">
        <v>482</v>
      </c>
      <c r="B484" s="8" t="s">
        <v>11</v>
      </c>
      <c r="C484" s="9" t="s">
        <v>2725</v>
      </c>
      <c r="D484" s="9" t="s">
        <v>13</v>
      </c>
      <c r="E484" s="10">
        <v>8508</v>
      </c>
      <c r="F484" s="10" t="s">
        <v>2726</v>
      </c>
      <c r="G484" s="10" t="s">
        <v>2727</v>
      </c>
      <c r="H484" s="9" t="s">
        <v>2728</v>
      </c>
      <c r="I484" s="9" t="str">
        <f t="shared" si="14"/>
        <v>SALFA******306921</v>
      </c>
      <c r="J484" s="9" t="s">
        <v>2729</v>
      </c>
      <c r="K484" s="9" t="str">
        <f t="shared" si="15"/>
        <v>LVGBE******647326</v>
      </c>
      <c r="L484" s="9" t="s">
        <v>2730</v>
      </c>
    </row>
    <row r="485" s="1" customFormat="1" spans="1:12">
      <c r="A485" s="7">
        <v>483</v>
      </c>
      <c r="B485" s="8" t="s">
        <v>11</v>
      </c>
      <c r="C485" s="9" t="s">
        <v>2731</v>
      </c>
      <c r="D485" s="9" t="s">
        <v>13</v>
      </c>
      <c r="E485" s="10">
        <v>10638</v>
      </c>
      <c r="F485" s="10" t="s">
        <v>2732</v>
      </c>
      <c r="G485" s="10" t="s">
        <v>2733</v>
      </c>
      <c r="H485" s="9" t="s">
        <v>2734</v>
      </c>
      <c r="I485" s="9" t="str">
        <f t="shared" si="14"/>
        <v>LGBK2******511241</v>
      </c>
      <c r="J485" s="9" t="s">
        <v>2735</v>
      </c>
      <c r="K485" s="9" t="str">
        <f t="shared" si="15"/>
        <v>LMGMU******307880</v>
      </c>
      <c r="L485" s="9" t="s">
        <v>2736</v>
      </c>
    </row>
    <row r="486" s="1" customFormat="1" spans="1:12">
      <c r="A486" s="7">
        <v>484</v>
      </c>
      <c r="B486" s="8" t="s">
        <v>11</v>
      </c>
      <c r="C486" s="9" t="s">
        <v>2737</v>
      </c>
      <c r="D486" s="9" t="s">
        <v>80</v>
      </c>
      <c r="E486" s="10">
        <v>13272</v>
      </c>
      <c r="F486" s="10" t="s">
        <v>2738</v>
      </c>
      <c r="G486" s="10" t="s">
        <v>2739</v>
      </c>
      <c r="H486" s="9" t="s">
        <v>2740</v>
      </c>
      <c r="I486" s="9" t="str">
        <f t="shared" si="14"/>
        <v>LSGXE******223514</v>
      </c>
      <c r="J486" s="9" t="s">
        <v>2741</v>
      </c>
      <c r="K486" s="9" t="str">
        <f t="shared" si="15"/>
        <v>LC0CH******154233</v>
      </c>
      <c r="L486" s="9" t="s">
        <v>2742</v>
      </c>
    </row>
    <row r="487" s="1" customFormat="1" spans="1:12">
      <c r="A487" s="7">
        <v>485</v>
      </c>
      <c r="B487" s="8" t="s">
        <v>11</v>
      </c>
      <c r="C487" s="9" t="s">
        <v>2743</v>
      </c>
      <c r="D487" s="9" t="s">
        <v>13</v>
      </c>
      <c r="E487" s="10">
        <v>13000</v>
      </c>
      <c r="F487" s="10" t="s">
        <v>2744</v>
      </c>
      <c r="G487" s="10" t="s">
        <v>2745</v>
      </c>
      <c r="H487" s="9" t="s">
        <v>2746</v>
      </c>
      <c r="I487" s="9" t="str">
        <f t="shared" si="14"/>
        <v>LSVET******616829</v>
      </c>
      <c r="J487" s="9" t="s">
        <v>2747</v>
      </c>
      <c r="K487" s="9" t="str">
        <f t="shared" si="15"/>
        <v>LFV3A******011695</v>
      </c>
      <c r="L487" s="9" t="s">
        <v>2748</v>
      </c>
    </row>
    <row r="488" s="1" customFormat="1" spans="1:12">
      <c r="A488" s="7">
        <v>486</v>
      </c>
      <c r="B488" s="8" t="s">
        <v>11</v>
      </c>
      <c r="C488" s="9" t="s">
        <v>2749</v>
      </c>
      <c r="D488" s="9" t="s">
        <v>13</v>
      </c>
      <c r="E488" s="10">
        <v>7728</v>
      </c>
      <c r="F488" s="10" t="s">
        <v>2750</v>
      </c>
      <c r="G488" s="10" t="s">
        <v>762</v>
      </c>
      <c r="H488" s="9" t="s">
        <v>2751</v>
      </c>
      <c r="I488" s="9" t="str">
        <f t="shared" si="14"/>
        <v>LGBK2******013228</v>
      </c>
      <c r="J488" s="9" t="s">
        <v>2752</v>
      </c>
      <c r="K488" s="9" t="str">
        <f t="shared" si="15"/>
        <v>LMGJU******115820</v>
      </c>
      <c r="L488" s="9" t="s">
        <v>2753</v>
      </c>
    </row>
    <row r="489" s="1" customFormat="1" spans="1:12">
      <c r="A489" s="7">
        <v>487</v>
      </c>
      <c r="B489" s="8" t="s">
        <v>11</v>
      </c>
      <c r="C489" s="9" t="s">
        <v>2754</v>
      </c>
      <c r="D489" s="9" t="s">
        <v>80</v>
      </c>
      <c r="E489" s="10">
        <v>7184</v>
      </c>
      <c r="F489" s="10" t="s">
        <v>2755</v>
      </c>
      <c r="G489" s="10" t="s">
        <v>844</v>
      </c>
      <c r="H489" s="9" t="s">
        <v>2756</v>
      </c>
      <c r="I489" s="9" t="str">
        <f t="shared" si="14"/>
        <v>LJDLA******477657</v>
      </c>
      <c r="J489" s="9" t="s">
        <v>2757</v>
      </c>
      <c r="K489" s="9" t="str">
        <f t="shared" si="15"/>
        <v>LVGD2******098265</v>
      </c>
      <c r="L489" s="9" t="s">
        <v>2758</v>
      </c>
    </row>
    <row r="490" s="1" customFormat="1" spans="1:12">
      <c r="A490" s="7">
        <v>488</v>
      </c>
      <c r="B490" s="8" t="s">
        <v>11</v>
      </c>
      <c r="C490" s="9" t="s">
        <v>2759</v>
      </c>
      <c r="D490" s="9" t="s">
        <v>13</v>
      </c>
      <c r="E490" s="10">
        <v>5058</v>
      </c>
      <c r="F490" s="10" t="s">
        <v>2760</v>
      </c>
      <c r="G490" s="10" t="s">
        <v>1644</v>
      </c>
      <c r="H490" s="9" t="s">
        <v>2761</v>
      </c>
      <c r="I490" s="9" t="str">
        <f t="shared" si="14"/>
        <v>LVHRU******014313</v>
      </c>
      <c r="J490" s="9" t="s">
        <v>2762</v>
      </c>
      <c r="K490" s="9" t="str">
        <f t="shared" si="15"/>
        <v>LVGC6******656580</v>
      </c>
      <c r="L490" s="9" t="s">
        <v>2763</v>
      </c>
    </row>
    <row r="491" s="1" customFormat="1" spans="1:12">
      <c r="A491" s="7">
        <v>489</v>
      </c>
      <c r="B491" s="8" t="s">
        <v>11</v>
      </c>
      <c r="C491" s="9" t="s">
        <v>2764</v>
      </c>
      <c r="D491" s="9" t="s">
        <v>80</v>
      </c>
      <c r="E491" s="10">
        <v>6384</v>
      </c>
      <c r="F491" s="10" t="s">
        <v>1368</v>
      </c>
      <c r="G491" s="10" t="s">
        <v>2765</v>
      </c>
      <c r="H491" s="9" t="s">
        <v>2766</v>
      </c>
      <c r="I491" s="9" t="str">
        <f t="shared" si="14"/>
        <v>LNBMD******262393</v>
      </c>
      <c r="J491" s="9" t="s">
        <v>2767</v>
      </c>
      <c r="K491" s="9" t="str">
        <f t="shared" si="15"/>
        <v>LC0CE******186680</v>
      </c>
      <c r="L491" s="9" t="s">
        <v>2768</v>
      </c>
    </row>
    <row r="492" s="1" customFormat="1" spans="1:12">
      <c r="A492" s="7">
        <v>490</v>
      </c>
      <c r="B492" s="8" t="s">
        <v>11</v>
      </c>
      <c r="C492" s="9" t="s">
        <v>2769</v>
      </c>
      <c r="D492" s="9" t="s">
        <v>13</v>
      </c>
      <c r="E492" s="10">
        <v>8808</v>
      </c>
      <c r="F492" s="10" t="s">
        <v>2770</v>
      </c>
      <c r="G492" s="10" t="s">
        <v>124</v>
      </c>
      <c r="H492" s="9" t="s">
        <v>2771</v>
      </c>
      <c r="I492" s="9" t="str">
        <f t="shared" si="14"/>
        <v>LFV2A******078563</v>
      </c>
      <c r="J492" s="9" t="s">
        <v>2772</v>
      </c>
      <c r="K492" s="9" t="str">
        <f t="shared" si="15"/>
        <v>LFMKC******010213</v>
      </c>
      <c r="L492" s="9" t="s">
        <v>2773</v>
      </c>
    </row>
    <row r="493" s="1" customFormat="1" spans="1:12">
      <c r="A493" s="7">
        <v>491</v>
      </c>
      <c r="B493" s="8" t="s">
        <v>11</v>
      </c>
      <c r="C493" s="9" t="s">
        <v>2774</v>
      </c>
      <c r="D493" s="9" t="s">
        <v>80</v>
      </c>
      <c r="E493" s="10">
        <v>10152</v>
      </c>
      <c r="F493" s="10" t="s">
        <v>2775</v>
      </c>
      <c r="G493" s="10" t="s">
        <v>1108</v>
      </c>
      <c r="H493" s="9" t="s">
        <v>2776</v>
      </c>
      <c r="I493" s="9" t="str">
        <f t="shared" si="14"/>
        <v>LSVN5******066388</v>
      </c>
      <c r="J493" s="9" t="s">
        <v>2777</v>
      </c>
      <c r="K493" s="9" t="str">
        <f t="shared" si="15"/>
        <v>LFPH3******B74134</v>
      </c>
      <c r="L493" s="9" t="s">
        <v>2778</v>
      </c>
    </row>
    <row r="494" s="1" customFormat="1" spans="1:12">
      <c r="A494" s="7">
        <v>492</v>
      </c>
      <c r="B494" s="8" t="s">
        <v>11</v>
      </c>
      <c r="C494" s="9" t="s">
        <v>2779</v>
      </c>
      <c r="D494" s="9" t="s">
        <v>13</v>
      </c>
      <c r="E494" s="10">
        <v>12732</v>
      </c>
      <c r="F494" s="10" t="s">
        <v>2780</v>
      </c>
      <c r="G494" s="10" t="s">
        <v>2781</v>
      </c>
      <c r="H494" s="9" t="s">
        <v>2782</v>
      </c>
      <c r="I494" s="9" t="str">
        <f t="shared" si="14"/>
        <v>LFPH4******L14690</v>
      </c>
      <c r="J494" s="9" t="s">
        <v>2783</v>
      </c>
      <c r="K494" s="9" t="str">
        <f t="shared" si="15"/>
        <v>LFV3B******804223</v>
      </c>
      <c r="L494" s="9" t="s">
        <v>2784</v>
      </c>
    </row>
    <row r="495" s="1" customFormat="1" spans="1:12">
      <c r="A495" s="7">
        <v>493</v>
      </c>
      <c r="B495" s="8" t="s">
        <v>11</v>
      </c>
      <c r="C495" s="9" t="s">
        <v>2785</v>
      </c>
      <c r="D495" s="9" t="s">
        <v>80</v>
      </c>
      <c r="E495" s="10">
        <v>4784</v>
      </c>
      <c r="F495" s="10" t="s">
        <v>2484</v>
      </c>
      <c r="G495" s="10" t="s">
        <v>442</v>
      </c>
      <c r="H495" s="9" t="s">
        <v>2786</v>
      </c>
      <c r="I495" s="9" t="str">
        <f t="shared" si="14"/>
        <v>LGBH1******370483</v>
      </c>
      <c r="J495" s="9" t="s">
        <v>2787</v>
      </c>
      <c r="K495" s="9" t="str">
        <f t="shared" si="15"/>
        <v>LDP43******119956</v>
      </c>
      <c r="L495" s="9" t="s">
        <v>2788</v>
      </c>
    </row>
    <row r="496" s="1" customFormat="1" spans="1:12">
      <c r="A496" s="7">
        <v>494</v>
      </c>
      <c r="B496" s="8" t="s">
        <v>11</v>
      </c>
      <c r="C496" s="9" t="s">
        <v>2789</v>
      </c>
      <c r="D496" s="9" t="s">
        <v>80</v>
      </c>
      <c r="E496" s="10">
        <v>6328</v>
      </c>
      <c r="F496" s="10" t="s">
        <v>2790</v>
      </c>
      <c r="G496" s="10" t="s">
        <v>124</v>
      </c>
      <c r="H496" s="9" t="s">
        <v>2791</v>
      </c>
      <c r="I496" s="9" t="str">
        <f t="shared" si="14"/>
        <v>LMGAT******054132</v>
      </c>
      <c r="J496" s="9" t="s">
        <v>2792</v>
      </c>
      <c r="K496" s="9" t="str">
        <f t="shared" si="15"/>
        <v>LC0CE******186688</v>
      </c>
      <c r="L496" s="9" t="s">
        <v>2793</v>
      </c>
    </row>
    <row r="497" s="1" customFormat="1" spans="1:12">
      <c r="A497" s="7">
        <v>495</v>
      </c>
      <c r="B497" s="8" t="s">
        <v>11</v>
      </c>
      <c r="C497" s="9" t="s">
        <v>2794</v>
      </c>
      <c r="D497" s="9" t="s">
        <v>80</v>
      </c>
      <c r="E497" s="10">
        <v>7824</v>
      </c>
      <c r="F497" s="10" t="s">
        <v>2795</v>
      </c>
      <c r="G497" s="10" t="s">
        <v>2796</v>
      </c>
      <c r="H497" s="9" t="s">
        <v>2797</v>
      </c>
      <c r="I497" s="9" t="str">
        <f t="shared" si="14"/>
        <v>LURJA******031915</v>
      </c>
      <c r="J497" s="9" t="s">
        <v>2798</v>
      </c>
      <c r="K497" s="9" t="str">
        <f t="shared" si="15"/>
        <v>LFMCE******020089</v>
      </c>
      <c r="L497" s="9" t="s">
        <v>2799</v>
      </c>
    </row>
    <row r="498" s="1" customFormat="1" spans="1:12">
      <c r="A498" s="7">
        <v>496</v>
      </c>
      <c r="B498" s="8" t="s">
        <v>11</v>
      </c>
      <c r="C498" s="9" t="s">
        <v>2800</v>
      </c>
      <c r="D498" s="9" t="s">
        <v>13</v>
      </c>
      <c r="E498" s="10">
        <v>4680</v>
      </c>
      <c r="F498" s="10" t="s">
        <v>2801</v>
      </c>
      <c r="G498" s="10" t="s">
        <v>2802</v>
      </c>
      <c r="H498" s="9" t="s">
        <v>2803</v>
      </c>
      <c r="I498" s="9" t="str">
        <f t="shared" si="14"/>
        <v>LS5A3******054294</v>
      </c>
      <c r="J498" s="9" t="s">
        <v>2804</v>
      </c>
      <c r="K498" s="9" t="str">
        <f t="shared" si="15"/>
        <v>LB378******177992</v>
      </c>
      <c r="L498" s="9" t="s">
        <v>2805</v>
      </c>
    </row>
    <row r="499" s="1" customFormat="1" spans="1:12">
      <c r="A499" s="7">
        <v>497</v>
      </c>
      <c r="B499" s="8" t="s">
        <v>11</v>
      </c>
      <c r="C499" s="9" t="s">
        <v>2806</v>
      </c>
      <c r="D499" s="9" t="s">
        <v>80</v>
      </c>
      <c r="E499" s="10">
        <v>6544</v>
      </c>
      <c r="F499" s="10" t="s">
        <v>2807</v>
      </c>
      <c r="G499" s="10" t="s">
        <v>153</v>
      </c>
      <c r="H499" s="9" t="s">
        <v>2808</v>
      </c>
      <c r="I499" s="9" t="str">
        <f t="shared" si="14"/>
        <v>LBEYC******056263</v>
      </c>
      <c r="J499" s="9" t="s">
        <v>2809</v>
      </c>
      <c r="K499" s="9" t="str">
        <f t="shared" si="15"/>
        <v>LC0CE******805165</v>
      </c>
      <c r="L499" s="9" t="s">
        <v>2810</v>
      </c>
    </row>
    <row r="500" s="1" customFormat="1" spans="1:12">
      <c r="A500" s="7">
        <v>498</v>
      </c>
      <c r="B500" s="8" t="s">
        <v>11</v>
      </c>
      <c r="C500" s="9" t="s">
        <v>2811</v>
      </c>
      <c r="D500" s="9" t="s">
        <v>80</v>
      </c>
      <c r="E500" s="10">
        <v>5264</v>
      </c>
      <c r="F500" s="10" t="s">
        <v>2812</v>
      </c>
      <c r="G500" s="10" t="s">
        <v>130</v>
      </c>
      <c r="H500" s="9" t="s">
        <v>2813</v>
      </c>
      <c r="I500" s="9" t="str">
        <f t="shared" si="14"/>
        <v>LHGG1******003439</v>
      </c>
      <c r="J500" s="9" t="s">
        <v>2814</v>
      </c>
      <c r="K500" s="9" t="str">
        <f t="shared" si="15"/>
        <v>LC0CE******791516</v>
      </c>
      <c r="L500" s="9" t="s">
        <v>2815</v>
      </c>
    </row>
    <row r="501" s="1" customFormat="1" spans="1:12">
      <c r="A501" s="7">
        <v>499</v>
      </c>
      <c r="B501" s="8" t="s">
        <v>11</v>
      </c>
      <c r="C501" s="9" t="s">
        <v>2816</v>
      </c>
      <c r="D501" s="9" t="s">
        <v>80</v>
      </c>
      <c r="E501" s="10">
        <v>15000</v>
      </c>
      <c r="F501" s="10" t="s">
        <v>2817</v>
      </c>
      <c r="G501" s="10" t="s">
        <v>2818</v>
      </c>
      <c r="H501" s="9" t="s">
        <v>2819</v>
      </c>
      <c r="I501" s="9" t="str">
        <f t="shared" si="14"/>
        <v>JF1SH******290085</v>
      </c>
      <c r="J501" s="9" t="s">
        <v>2820</v>
      </c>
      <c r="K501" s="9" t="str">
        <f t="shared" si="15"/>
        <v>LSGUN******006467</v>
      </c>
      <c r="L501" s="9" t="s">
        <v>2821</v>
      </c>
    </row>
    <row r="502" s="1" customFormat="1" spans="1:12">
      <c r="A502" s="7">
        <v>500</v>
      </c>
      <c r="B502" s="8" t="s">
        <v>11</v>
      </c>
      <c r="C502" s="9" t="s">
        <v>2822</v>
      </c>
      <c r="D502" s="9" t="s">
        <v>13</v>
      </c>
      <c r="E502" s="10">
        <v>6000</v>
      </c>
      <c r="F502" s="10" t="s">
        <v>2823</v>
      </c>
      <c r="G502" s="10" t="s">
        <v>15</v>
      </c>
      <c r="H502" s="9" t="s">
        <v>2824</v>
      </c>
      <c r="I502" s="9" t="str">
        <f t="shared" si="14"/>
        <v>LGXC1******192321</v>
      </c>
      <c r="J502" s="9" t="s">
        <v>2825</v>
      </c>
      <c r="K502" s="9" t="str">
        <f t="shared" si="15"/>
        <v>LVTDB******185971</v>
      </c>
      <c r="L502" s="9" t="s">
        <v>2826</v>
      </c>
    </row>
    <row r="503" s="1" customFormat="1" spans="1:12">
      <c r="A503" s="7">
        <v>501</v>
      </c>
      <c r="B503" s="8" t="s">
        <v>11</v>
      </c>
      <c r="C503" s="9" t="s">
        <v>2827</v>
      </c>
      <c r="D503" s="9" t="s">
        <v>13</v>
      </c>
      <c r="E503" s="10">
        <v>8952</v>
      </c>
      <c r="F503" s="10" t="s">
        <v>2828</v>
      </c>
      <c r="G503" s="10" t="s">
        <v>2458</v>
      </c>
      <c r="H503" s="9" t="s">
        <v>2829</v>
      </c>
      <c r="I503" s="9" t="str">
        <f t="shared" si="14"/>
        <v>LVSHC******538072</v>
      </c>
      <c r="J503" s="9" t="s">
        <v>2830</v>
      </c>
      <c r="K503" s="9" t="str">
        <f t="shared" si="15"/>
        <v>LVHRS******071929</v>
      </c>
      <c r="L503" s="9" t="s">
        <v>2831</v>
      </c>
    </row>
  </sheetData>
  <autoFilter xmlns:etc="http://www.wps.cn/officeDocument/2017/etCustomData" ref="A2:L503" etc:filterBottomFollowUsedRange="0">
    <extLst/>
  </autoFilter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先生 []</cp:lastModifiedBy>
  <dcterms:created xsi:type="dcterms:W3CDTF">2023-05-12T11:15:00Z</dcterms:created>
  <dcterms:modified xsi:type="dcterms:W3CDTF">2026-05-21T08:36:38Z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2D1CF690E2024D14A5FEECAE3B64EF8D_13</vt:lpwstr>
  </property>
  <property fmtid="{D5CDD505-2E9C-101B-9397-08002B2CF9AE}" pid="4" name="CalculationRule">
    <vt:i4>0</vt:i4>
  </property>
</Properties>
</file>