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<sst xmlns="http://schemas.openxmlformats.org/spreadsheetml/2006/main" count="9931" uniqueCount="5521">
  <si>
    <t>吕梁市离石区2025年汽车以旧换新（置换更新）第二批审核通过名单</t>
  </si>
  <si>
    <t>序号</t>
  </si>
  <si>
    <t>拨款单位</t>
  </si>
  <si>
    <t>申请补贴类型</t>
  </si>
  <si>
    <t>补贴金额（元）</t>
  </si>
  <si>
    <t>姓名</t>
  </si>
  <si>
    <t>身份证</t>
  </si>
  <si>
    <t>手机号</t>
  </si>
  <si>
    <t>转出车辆信息</t>
  </si>
  <si>
    <t>购置新车信息</t>
  </si>
  <si>
    <t>隐藏身份证</t>
  </si>
  <si>
    <t>隐藏手机号</t>
  </si>
  <si>
    <t>旧车车架号</t>
  </si>
  <si>
    <t>新车车架号</t>
  </si>
  <si>
    <t>车辆识别代号</t>
  </si>
  <si>
    <t>车牌号</t>
  </si>
  <si>
    <t>1</t>
  </si>
  <si>
    <t>吕梁市离石区工信和科技局</t>
  </si>
  <si>
    <t>燃油乘用车补贴</t>
  </si>
  <si>
    <t>13000元</t>
  </si>
  <si>
    <t>郭建军</t>
  </si>
  <si>
    <t>14**************1X</t>
  </si>
  <si>
    <t>晋J17C17</t>
  </si>
  <si>
    <t>15234853913</t>
  </si>
  <si>
    <t>LVVDB12A8FB071120</t>
  </si>
  <si>
    <t>LMGHT1L52R3145408</t>
  </si>
  <si>
    <t>2</t>
  </si>
  <si>
    <t>刘邵鹏</t>
  </si>
  <si>
    <t>14**************19</t>
  </si>
  <si>
    <t>晋AC3U45</t>
  </si>
  <si>
    <t>18535444352</t>
  </si>
  <si>
    <t>LSVCB6C45JN028693</t>
  </si>
  <si>
    <t>LSGZS83L7RD118305</t>
  </si>
  <si>
    <t>3</t>
  </si>
  <si>
    <t>新能源乘用车补贴</t>
  </si>
  <si>
    <t>15000元</t>
  </si>
  <si>
    <t>郭建荣</t>
  </si>
  <si>
    <t>14**************73</t>
  </si>
  <si>
    <t>晋JD88995</t>
  </si>
  <si>
    <t>15535850187</t>
  </si>
  <si>
    <t>LBE2DAFB4MZ233714</t>
  </si>
  <si>
    <t>LC0CE4CC4R0746580</t>
  </si>
  <si>
    <t>4</t>
  </si>
  <si>
    <t>闫倩倩</t>
  </si>
  <si>
    <t>14**************29</t>
  </si>
  <si>
    <t>晋JD99533</t>
  </si>
  <si>
    <t>15235880726</t>
  </si>
  <si>
    <t>LHGRY1825L2161860</t>
  </si>
  <si>
    <t>LFZ71AJ55RD156320</t>
  </si>
  <si>
    <t>5</t>
  </si>
  <si>
    <t>李金龙</t>
  </si>
  <si>
    <t>晋JDB6606</t>
  </si>
  <si>
    <t>15034268660</t>
  </si>
  <si>
    <t>LJDLAA299C0158299</t>
  </si>
  <si>
    <t>LB375HNN2RX159387</t>
  </si>
  <si>
    <t>6</t>
  </si>
  <si>
    <t>刘建树</t>
  </si>
  <si>
    <t>14**************34</t>
  </si>
  <si>
    <t>晋JD18279</t>
  </si>
  <si>
    <t>15835187578</t>
  </si>
  <si>
    <t>LK6ADCE11LE567779</t>
  </si>
  <si>
    <t>LB370ADNXSJ131885</t>
  </si>
  <si>
    <t>7</t>
  </si>
  <si>
    <t>吕涛</t>
  </si>
  <si>
    <t>14**************15</t>
  </si>
  <si>
    <t>晋JD05168</t>
  </si>
  <si>
    <t>18649589005</t>
  </si>
  <si>
    <t>LS5A33LR4GB331179</t>
  </si>
  <si>
    <t>LB375GNN1RX155633</t>
  </si>
  <si>
    <t>8</t>
  </si>
  <si>
    <t>王瑞</t>
  </si>
  <si>
    <t>14**************70</t>
  </si>
  <si>
    <t>晋JEU033</t>
  </si>
  <si>
    <t>13111218177</t>
  </si>
  <si>
    <t>LFMA8E2A6J0404497</t>
  </si>
  <si>
    <t>LFMJN5BF6R3118924</t>
  </si>
  <si>
    <t>9</t>
  </si>
  <si>
    <t>宋建琴</t>
  </si>
  <si>
    <t>14**************67</t>
  </si>
  <si>
    <t>晋JBA838</t>
  </si>
  <si>
    <t>15135255251</t>
  </si>
  <si>
    <t>LGXC14DG9C1120874</t>
  </si>
  <si>
    <t>LVVDC21B7SD092262</t>
  </si>
  <si>
    <t>10</t>
  </si>
  <si>
    <t>薛伟</t>
  </si>
  <si>
    <t>14**************13</t>
  </si>
  <si>
    <t>晋JF64999</t>
  </si>
  <si>
    <t>13037078222</t>
  </si>
  <si>
    <t>LFV3A28W9K3837872</t>
  </si>
  <si>
    <t>LSGUL8N58RA050698</t>
  </si>
  <si>
    <t>11</t>
  </si>
  <si>
    <t>郝俊杰</t>
  </si>
  <si>
    <t>晋JD88509</t>
  </si>
  <si>
    <t>13835845349</t>
  </si>
  <si>
    <t>LGBL4AE05LD033114</t>
  </si>
  <si>
    <t>LB375HNN5RX402335</t>
  </si>
  <si>
    <t>12</t>
  </si>
  <si>
    <t>陈五五</t>
  </si>
  <si>
    <t>14**************33</t>
  </si>
  <si>
    <t>晋JJA006</t>
  </si>
  <si>
    <t>15935093233</t>
  </si>
  <si>
    <t>LZWACAGA0EA098395</t>
  </si>
  <si>
    <t>LVHFE1647R5006558</t>
  </si>
  <si>
    <t>13</t>
  </si>
  <si>
    <t>贺伟</t>
  </si>
  <si>
    <t>14**************12</t>
  </si>
  <si>
    <t>晋JF61616</t>
  </si>
  <si>
    <t>13191219464</t>
  </si>
  <si>
    <t>KNACB81C8H5109493</t>
  </si>
  <si>
    <t>LSGUV8N55SA016959</t>
  </si>
  <si>
    <t>14</t>
  </si>
  <si>
    <t>任春平</t>
  </si>
  <si>
    <t>14**************16</t>
  </si>
  <si>
    <t>晋JF4389</t>
  </si>
  <si>
    <t>13720926669</t>
  </si>
  <si>
    <t>LGWEE2K58BE145506</t>
  </si>
  <si>
    <t>LFMAAA0C7R0627791</t>
  </si>
  <si>
    <t>15</t>
  </si>
  <si>
    <t>刘振威</t>
  </si>
  <si>
    <t>14**************18</t>
  </si>
  <si>
    <t>晋JE2217</t>
  </si>
  <si>
    <t>17635831374</t>
  </si>
  <si>
    <t>LGXCG6DF3H0001071</t>
  </si>
  <si>
    <t>LVHRS382XS7059746</t>
  </si>
  <si>
    <t>16</t>
  </si>
  <si>
    <t>张海云</t>
  </si>
  <si>
    <t>14**************10</t>
  </si>
  <si>
    <t>晋JCF873</t>
  </si>
  <si>
    <t>13753889590</t>
  </si>
  <si>
    <t>LZWADAGA8KB739201</t>
  </si>
  <si>
    <t>LFMCU1BR9R0084364</t>
  </si>
  <si>
    <t>17</t>
  </si>
  <si>
    <t>赵智荣</t>
  </si>
  <si>
    <t>晋JDJ297</t>
  </si>
  <si>
    <t>15234878180</t>
  </si>
  <si>
    <t>LVVDC11BXED113667</t>
  </si>
  <si>
    <t>LHGRT985XS8003114</t>
  </si>
  <si>
    <t>18</t>
  </si>
  <si>
    <t>冯雪东</t>
  </si>
  <si>
    <t>14**************75</t>
  </si>
  <si>
    <t>晋JZ5350</t>
  </si>
  <si>
    <t>13994820872</t>
  </si>
  <si>
    <t>LGWEF4A54FF034249</t>
  </si>
  <si>
    <t>LVHRR9853S7002684</t>
  </si>
  <si>
    <t>19</t>
  </si>
  <si>
    <t>杨艳红</t>
  </si>
  <si>
    <t>14**************48</t>
  </si>
  <si>
    <t>晋JWZ225</t>
  </si>
  <si>
    <t>13152989995</t>
  </si>
  <si>
    <t>LSVD76A45JN012177</t>
  </si>
  <si>
    <t>LVHRS3841S7030055</t>
  </si>
  <si>
    <t>20</t>
  </si>
  <si>
    <t>赵磊</t>
  </si>
  <si>
    <t>14**************55</t>
  </si>
  <si>
    <t>晋JF2334</t>
  </si>
  <si>
    <t>13935826926</t>
  </si>
  <si>
    <t>LNBSCBAF1ER399909</t>
  </si>
  <si>
    <t>LVHRS3833S7046524</t>
  </si>
  <si>
    <t>21</t>
  </si>
  <si>
    <t>李文勤</t>
  </si>
  <si>
    <t>14**************30</t>
  </si>
  <si>
    <t>晋JSG663</t>
  </si>
  <si>
    <t>15835165987</t>
  </si>
  <si>
    <t>LGBH12E23FY268498</t>
  </si>
  <si>
    <t>LVHFE1649R5021370</t>
  </si>
  <si>
    <t>22</t>
  </si>
  <si>
    <t>张子亮</t>
  </si>
  <si>
    <t>晋J39P09</t>
  </si>
  <si>
    <t>13266860008</t>
  </si>
  <si>
    <t>LFMA7E2A5F0086267</t>
  </si>
  <si>
    <t>LVGD656F6RG127023</t>
  </si>
  <si>
    <t>23</t>
  </si>
  <si>
    <t>李玉廷</t>
  </si>
  <si>
    <t>14**************39</t>
  </si>
  <si>
    <t>晋JF70788</t>
  </si>
  <si>
    <t>13546292436</t>
  </si>
  <si>
    <t>LNBSCCAH1EF044912</t>
  </si>
  <si>
    <t>LFPH3APP6S1D17123</t>
  </si>
  <si>
    <t>24</t>
  </si>
  <si>
    <t>李林林</t>
  </si>
  <si>
    <t>14**************66</t>
  </si>
  <si>
    <t>晋JUG277</t>
  </si>
  <si>
    <t>15035849471</t>
  </si>
  <si>
    <t>LVHRE486675005346</t>
  </si>
  <si>
    <t>LVHRS3830S7046240</t>
  </si>
  <si>
    <t>25</t>
  </si>
  <si>
    <t>胡海红</t>
  </si>
  <si>
    <t>晋JGY373</t>
  </si>
  <si>
    <t>13753591705</t>
  </si>
  <si>
    <t>LSVNF218XFN052698</t>
  </si>
  <si>
    <t>LVHRS3830S7032385</t>
  </si>
  <si>
    <t>26</t>
  </si>
  <si>
    <t>梁国华</t>
  </si>
  <si>
    <t>14**************2X</t>
  </si>
  <si>
    <t>晋JF66618</t>
  </si>
  <si>
    <t>13753364419</t>
  </si>
  <si>
    <t>LHGGR9858P8029675</t>
  </si>
  <si>
    <t>LDP45G965RD102185</t>
  </si>
  <si>
    <t>27</t>
  </si>
  <si>
    <t>王勤旺</t>
  </si>
  <si>
    <t>晋JWZ580</t>
  </si>
  <si>
    <t>13753809075</t>
  </si>
  <si>
    <t>LHGGJ7647H2027815</t>
  </si>
  <si>
    <t>LVGC616Z0SG489739</t>
  </si>
  <si>
    <t>28</t>
  </si>
  <si>
    <t>雷玉明</t>
  </si>
  <si>
    <t>14**************11</t>
  </si>
  <si>
    <t>晋JWL816</t>
  </si>
  <si>
    <t>18135874012</t>
  </si>
  <si>
    <t>LVVDB12A5EB050322</t>
  </si>
  <si>
    <t>LVVDB11B1RC159094</t>
  </si>
  <si>
    <t>29</t>
  </si>
  <si>
    <t>贾雪琴</t>
  </si>
  <si>
    <t>14**************21</t>
  </si>
  <si>
    <t>晋JD76880</t>
  </si>
  <si>
    <t>18735848972</t>
  </si>
  <si>
    <t>LHGGJ766XJ2010580</t>
  </si>
  <si>
    <t>LFZ71AJ59SD170114</t>
  </si>
  <si>
    <t>30</t>
  </si>
  <si>
    <t>任虎莲</t>
  </si>
  <si>
    <t>14**************25</t>
  </si>
  <si>
    <t>晋JXZ229</t>
  </si>
  <si>
    <t>15935808177</t>
  </si>
  <si>
    <t>LGXC14AA8D0050632</t>
  </si>
  <si>
    <t>L107722ZXRC614731</t>
  </si>
  <si>
    <t>31</t>
  </si>
  <si>
    <t>辛建文</t>
  </si>
  <si>
    <t>14**************3X</t>
  </si>
  <si>
    <t>晋JJX795</t>
  </si>
  <si>
    <t>18703481721</t>
  </si>
  <si>
    <t>LJDEAA29380041074</t>
  </si>
  <si>
    <t>LVHRS3840S7048224</t>
  </si>
  <si>
    <t>32</t>
  </si>
  <si>
    <t>苏川洋</t>
  </si>
  <si>
    <t>14**************53</t>
  </si>
  <si>
    <t>晋JF88799</t>
  </si>
  <si>
    <t>13753354044</t>
  </si>
  <si>
    <t>LSVWY218XHN384352</t>
  </si>
  <si>
    <t>LGXC74C43R0848209</t>
  </si>
  <si>
    <t>33</t>
  </si>
  <si>
    <t>段建斌</t>
  </si>
  <si>
    <t>晋J5J251</t>
  </si>
  <si>
    <t>13753811499</t>
  </si>
  <si>
    <t>LHGGD865172023912</t>
  </si>
  <si>
    <t>LHGRT9852S2022629</t>
  </si>
  <si>
    <t>34</t>
  </si>
  <si>
    <t>刘翠月</t>
  </si>
  <si>
    <t>14**************49</t>
  </si>
  <si>
    <t>晋AJ5L88</t>
  </si>
  <si>
    <t>15935826385</t>
  </si>
  <si>
    <t>LVHRU1821N6022058</t>
  </si>
  <si>
    <t>LVHRS3838S7046230</t>
  </si>
  <si>
    <t>35</t>
  </si>
  <si>
    <t>牛丽虹</t>
  </si>
  <si>
    <t>14**************22</t>
  </si>
  <si>
    <t>晋JC2293</t>
  </si>
  <si>
    <t>15135275973</t>
  </si>
  <si>
    <t>LNBMDLAA1FR544416</t>
  </si>
  <si>
    <t>LVHRS3838S7051444</t>
  </si>
  <si>
    <t>36</t>
  </si>
  <si>
    <t>袁瑞明</t>
  </si>
  <si>
    <t>晋JZN502</t>
  </si>
  <si>
    <t>13803489283</t>
  </si>
  <si>
    <t>LVZA53P91KC164438</t>
  </si>
  <si>
    <t>LVGC616ZXRG484834</t>
  </si>
  <si>
    <t>37</t>
  </si>
  <si>
    <t>张成龙</t>
  </si>
  <si>
    <t>14**************78</t>
  </si>
  <si>
    <t>晋J1Y922</t>
  </si>
  <si>
    <t>13753366272</t>
  </si>
  <si>
    <t>LDCC61660N4010312</t>
  </si>
  <si>
    <t>LS4ASL2E9SE437298</t>
  </si>
  <si>
    <t>38</t>
  </si>
  <si>
    <t>高利军</t>
  </si>
  <si>
    <t>14**************59</t>
  </si>
  <si>
    <t>晋JF90990</t>
  </si>
  <si>
    <t>15235852093</t>
  </si>
  <si>
    <t>LBEXDAFB2AX870422</t>
  </si>
  <si>
    <t>LFZ93AN96SD105737</t>
  </si>
  <si>
    <t>39</t>
  </si>
  <si>
    <t>秦香兰</t>
  </si>
  <si>
    <t>14**************24</t>
  </si>
  <si>
    <t>晋JG8597</t>
  </si>
  <si>
    <t>18635847273</t>
  </si>
  <si>
    <t>LBEHDAFB7CZ958748</t>
  </si>
  <si>
    <t>LSGZS83L7RD114688</t>
  </si>
  <si>
    <t>40</t>
  </si>
  <si>
    <t>杨彩艳</t>
  </si>
  <si>
    <t>晋JY8359</t>
  </si>
  <si>
    <t>13903588767</t>
  </si>
  <si>
    <t>LVGCU9037AG057253</t>
  </si>
  <si>
    <t>LVGC616Z0RG484972</t>
  </si>
  <si>
    <t>41</t>
  </si>
  <si>
    <t>李欣欣</t>
  </si>
  <si>
    <t>晋JTQ737</t>
  </si>
  <si>
    <t>15834234944</t>
  </si>
  <si>
    <t>WDCGG8BB6BF691343</t>
  </si>
  <si>
    <t>LVGC916Z4RG092424</t>
  </si>
  <si>
    <t>42</t>
  </si>
  <si>
    <t>刘少巍</t>
  </si>
  <si>
    <t>14**************57</t>
  </si>
  <si>
    <t>晋JP6276</t>
  </si>
  <si>
    <t>17735847772</t>
  </si>
  <si>
    <t>LFMA754K5M0049318</t>
  </si>
  <si>
    <t>LFV3B2FY7R3442505</t>
  </si>
  <si>
    <t>43</t>
  </si>
  <si>
    <t>张爱平</t>
  </si>
  <si>
    <t>14**************8X</t>
  </si>
  <si>
    <t>晋JQ3258</t>
  </si>
  <si>
    <t>18335878097</t>
  </si>
  <si>
    <t>LGAK22E78CY268426</t>
  </si>
  <si>
    <t>LVGC616Z0SG488963</t>
  </si>
  <si>
    <t>44</t>
  </si>
  <si>
    <t>景志飞</t>
  </si>
  <si>
    <t>14**************50</t>
  </si>
  <si>
    <t>晋JF18389</t>
  </si>
  <si>
    <t>18636460489</t>
  </si>
  <si>
    <t>LBEHDAEBXEY175305</t>
  </si>
  <si>
    <t>LB378JNZXSH005320</t>
  </si>
  <si>
    <t>45</t>
  </si>
  <si>
    <t>王兔兔</t>
  </si>
  <si>
    <t>14**************14</t>
  </si>
  <si>
    <t>晋JYV315</t>
  </si>
  <si>
    <t>18613587376</t>
  </si>
  <si>
    <t>LZWADAGA5HF717500</t>
  </si>
  <si>
    <t>LFV2B10L6R4073830</t>
  </si>
  <si>
    <t>46</t>
  </si>
  <si>
    <t>闫武飞</t>
  </si>
  <si>
    <t>晋JDB3355</t>
  </si>
  <si>
    <t>13753863634</t>
  </si>
  <si>
    <t>LSVA1033992153885</t>
  </si>
  <si>
    <t>LB375HNN3RX137074</t>
  </si>
  <si>
    <t>47</t>
  </si>
  <si>
    <t>张欢欢</t>
  </si>
  <si>
    <t>晋JE9755</t>
  </si>
  <si>
    <t>15235890474</t>
  </si>
  <si>
    <t>LDC703L28B1574609</t>
  </si>
  <si>
    <t>LVHRS3830S7044701</t>
  </si>
  <si>
    <t>48</t>
  </si>
  <si>
    <t>赵武俊</t>
  </si>
  <si>
    <t>晋JTG030</t>
  </si>
  <si>
    <t>13935827168</t>
  </si>
  <si>
    <t>LVVDC11B8GD229503</t>
  </si>
  <si>
    <t>LSGZS83L0SD042528</t>
  </si>
  <si>
    <t>49</t>
  </si>
  <si>
    <t>任志荣</t>
  </si>
  <si>
    <t>14**************37</t>
  </si>
  <si>
    <t>晋JQK987</t>
  </si>
  <si>
    <t>13613585164</t>
  </si>
  <si>
    <t>LVVDB11B2KD191021</t>
  </si>
  <si>
    <t>LFMCC1BR9S0842471</t>
  </si>
  <si>
    <t>50</t>
  </si>
  <si>
    <t>刘平定</t>
  </si>
  <si>
    <t>14**************98</t>
  </si>
  <si>
    <t>晋JQH220</t>
  </si>
  <si>
    <t>13653588687</t>
  </si>
  <si>
    <t>LVVDB12A7CD443918</t>
  </si>
  <si>
    <t>LSVYSAC16RN072809</t>
  </si>
  <si>
    <t>51</t>
  </si>
  <si>
    <t>杨计林</t>
  </si>
  <si>
    <t>14**************5X</t>
  </si>
  <si>
    <t>晋J7X006</t>
  </si>
  <si>
    <t>15635813939</t>
  </si>
  <si>
    <t>LGBK22E70BY147114</t>
  </si>
  <si>
    <t>LFPH3APP7R1D97770</t>
  </si>
  <si>
    <t>52</t>
  </si>
  <si>
    <t>冯伟</t>
  </si>
  <si>
    <t>14**************79</t>
  </si>
  <si>
    <t>晋JL2892</t>
  </si>
  <si>
    <t>18603581429</t>
  </si>
  <si>
    <t>LJDKAA248C0046402</t>
  </si>
  <si>
    <t>LSVDN6C42SN023013</t>
  </si>
  <si>
    <t>53</t>
  </si>
  <si>
    <t>郝明明</t>
  </si>
  <si>
    <t>14**************72</t>
  </si>
  <si>
    <t>晋JL7757</t>
  </si>
  <si>
    <t>17610792221</t>
  </si>
  <si>
    <t>LZWADAGA7HG958114</t>
  </si>
  <si>
    <t>LFPH4ACP3S2A10716</t>
  </si>
  <si>
    <t>54</t>
  </si>
  <si>
    <t>李利军</t>
  </si>
  <si>
    <t>晋J8F639</t>
  </si>
  <si>
    <t>18635833133</t>
  </si>
  <si>
    <t>LS5A2ABE6CA563966</t>
  </si>
  <si>
    <t>LVHRS3831S7051947</t>
  </si>
  <si>
    <t>55</t>
  </si>
  <si>
    <t>胡文娟</t>
  </si>
  <si>
    <t>晋JF77377</t>
  </si>
  <si>
    <t>15383583339</t>
  </si>
  <si>
    <t>LVSHFAAL2CN215230</t>
  </si>
  <si>
    <t>LFPH3APPXR1G00182</t>
  </si>
  <si>
    <t>56</t>
  </si>
  <si>
    <t>薛强</t>
  </si>
  <si>
    <t>14**************17</t>
  </si>
  <si>
    <t>晋JWZ619</t>
  </si>
  <si>
    <t>18636455606</t>
  </si>
  <si>
    <t>LSVN24BR9JN161600</t>
  </si>
  <si>
    <t>LFV2B20L1S4002384</t>
  </si>
  <si>
    <t>57</t>
  </si>
  <si>
    <t>杨瑞斌</t>
  </si>
  <si>
    <t>晋JC8260</t>
  </si>
  <si>
    <t>13935861113</t>
  </si>
  <si>
    <t>LWVEA3046HB086687</t>
  </si>
  <si>
    <t>LVHRS3832S7046322</t>
  </si>
  <si>
    <t>58</t>
  </si>
  <si>
    <t>杨伟伟</t>
  </si>
  <si>
    <t>14**************76</t>
  </si>
  <si>
    <t>晋JF12328</t>
  </si>
  <si>
    <t>15235856006</t>
  </si>
  <si>
    <t>LFPX2ACA2B5B72137</t>
  </si>
  <si>
    <t>LGXC74C4XR0905148</t>
  </si>
  <si>
    <t>59</t>
  </si>
  <si>
    <t>石宏福</t>
  </si>
  <si>
    <t>晋JZV538</t>
  </si>
  <si>
    <t>13935828501</t>
  </si>
  <si>
    <t>LNBMDBAH0HU007303</t>
  </si>
  <si>
    <t>LVHRS3836S7046484</t>
  </si>
  <si>
    <t>60</t>
  </si>
  <si>
    <t>于燕辉</t>
  </si>
  <si>
    <t>晋JYW319</t>
  </si>
  <si>
    <t>18135275299</t>
  </si>
  <si>
    <t>LSGPC52UXCF031412</t>
  </si>
  <si>
    <t>LVHRS383XS7046276</t>
  </si>
  <si>
    <t>61</t>
  </si>
  <si>
    <t>李小强</t>
  </si>
  <si>
    <t>晋J0S882</t>
  </si>
  <si>
    <t>18735886805</t>
  </si>
  <si>
    <t>LNBMDLAA2GR678627</t>
  </si>
  <si>
    <t>LS4ASE2E8RD142009</t>
  </si>
  <si>
    <t>62</t>
  </si>
  <si>
    <t>任建军</t>
  </si>
  <si>
    <t>晋JW3057</t>
  </si>
  <si>
    <t>15935190870</t>
  </si>
  <si>
    <t>LS5A23BE0FB316131</t>
  </si>
  <si>
    <t>LSGZS83L1SD050010</t>
  </si>
  <si>
    <t>63</t>
  </si>
  <si>
    <t>吕积平</t>
  </si>
  <si>
    <t>14**************44</t>
  </si>
  <si>
    <t>晋JTD550</t>
  </si>
  <si>
    <t>13935837591</t>
  </si>
  <si>
    <t>LGXC16AF9D0123563</t>
  </si>
  <si>
    <t>LFV2A28Y6R6545862</t>
  </si>
  <si>
    <t>64</t>
  </si>
  <si>
    <t>张单单</t>
  </si>
  <si>
    <t>14**************45</t>
  </si>
  <si>
    <t>晋AV8K91</t>
  </si>
  <si>
    <t>19581934244</t>
  </si>
  <si>
    <t>LZWACAGA1D2068654</t>
  </si>
  <si>
    <t>LVTDB21B3RDE30751</t>
  </si>
  <si>
    <t>65</t>
  </si>
  <si>
    <t>李海荣</t>
  </si>
  <si>
    <t>晋AA3A62</t>
  </si>
  <si>
    <t>13935846016</t>
  </si>
  <si>
    <t>LJU7524S4AG008245</t>
  </si>
  <si>
    <t>LVHRV3855S5000715</t>
  </si>
  <si>
    <t>66</t>
  </si>
  <si>
    <t>闫海平</t>
  </si>
  <si>
    <t>晋JJ8948</t>
  </si>
  <si>
    <t>13753897153</t>
  </si>
  <si>
    <t>LVFAB2AB5DG047534</t>
  </si>
  <si>
    <t>LMGAT1L81R1353478</t>
  </si>
  <si>
    <t>67</t>
  </si>
  <si>
    <t>田小飞</t>
  </si>
  <si>
    <t>晋JPP512</t>
  </si>
  <si>
    <t>13753351391</t>
  </si>
  <si>
    <t>LW433B128N1053592</t>
  </si>
  <si>
    <t>LFV3A24K7R3170572</t>
  </si>
  <si>
    <t>68</t>
  </si>
  <si>
    <t>尹巧梅</t>
  </si>
  <si>
    <t>晋JDB1110</t>
  </si>
  <si>
    <t>18335829307</t>
  </si>
  <si>
    <t>LJ8F2D5D1EB017941</t>
  </si>
  <si>
    <t>LGXCE4CBXR0980761</t>
  </si>
  <si>
    <t>69</t>
  </si>
  <si>
    <t>刘永利</t>
  </si>
  <si>
    <t>晋JJ4110</t>
  </si>
  <si>
    <t>15603588283</t>
  </si>
  <si>
    <t>LVHRU1847J6018821</t>
  </si>
  <si>
    <t>LFV2B10L0R4071622</t>
  </si>
  <si>
    <t>70</t>
  </si>
  <si>
    <t>赵新明</t>
  </si>
  <si>
    <t>晋J6Y558</t>
  </si>
  <si>
    <t>15035850001</t>
  </si>
  <si>
    <t>LGB622E24FS089393</t>
  </si>
  <si>
    <t>LSVDN6C40R2083626</t>
  </si>
  <si>
    <t>71</t>
  </si>
  <si>
    <t>田姣姣</t>
  </si>
  <si>
    <t>14**************23</t>
  </si>
  <si>
    <t>晋JD85505</t>
  </si>
  <si>
    <t>13835835154</t>
  </si>
  <si>
    <t>LVHRW1816K5017943</t>
  </si>
  <si>
    <t>LGXCE4CC7R0962484</t>
  </si>
  <si>
    <t>72</t>
  </si>
  <si>
    <t>刘绳英</t>
  </si>
  <si>
    <t>晋JHX211</t>
  </si>
  <si>
    <t>15535836282</t>
  </si>
  <si>
    <t>LGJF1EE23JT358284</t>
  </si>
  <si>
    <t>LMGHT1L51R3128924</t>
  </si>
  <si>
    <t>73</t>
  </si>
  <si>
    <t>樊学正</t>
  </si>
  <si>
    <t>晋JD07158</t>
  </si>
  <si>
    <t>13834764712</t>
  </si>
  <si>
    <t>LS5A3DBE9FA000400</t>
  </si>
  <si>
    <t>LURJAVBA4SD150520</t>
  </si>
  <si>
    <t>74</t>
  </si>
  <si>
    <t>任虎彪</t>
  </si>
  <si>
    <t>晋J1G322</t>
  </si>
  <si>
    <t>15635811172</t>
  </si>
  <si>
    <t>LB37824S4DX014999</t>
  </si>
  <si>
    <t>LHGRT9822S2018196</t>
  </si>
  <si>
    <t>75</t>
  </si>
  <si>
    <t>李小军</t>
  </si>
  <si>
    <t>晋J3F936</t>
  </si>
  <si>
    <t>18334872035</t>
  </si>
  <si>
    <t>LZWADAGA6GC604123</t>
  </si>
  <si>
    <t>LFV2A2BU2R4516389</t>
  </si>
  <si>
    <t>76</t>
  </si>
  <si>
    <t>冯保民</t>
  </si>
  <si>
    <t>晋J8B832</t>
  </si>
  <si>
    <t>13133385148</t>
  </si>
  <si>
    <t>LC0C14AA1E0035166</t>
  </si>
  <si>
    <t>LVHRS3849S7047878</t>
  </si>
  <si>
    <t>77</t>
  </si>
  <si>
    <t>段志强</t>
  </si>
  <si>
    <t>晋JD11285</t>
  </si>
  <si>
    <t>13393584222</t>
  </si>
  <si>
    <t>L3HMCKBEXFA001403</t>
  </si>
  <si>
    <t>LB370ADN9SJ105939</t>
  </si>
  <si>
    <t>78</t>
  </si>
  <si>
    <t>闫晓东</t>
  </si>
  <si>
    <t>晋JDB0111</t>
  </si>
  <si>
    <t>13546255166</t>
  </si>
  <si>
    <t>LB37742S9FC244839</t>
  </si>
  <si>
    <t>LC0CE4CC4R0744036</t>
  </si>
  <si>
    <t>79</t>
  </si>
  <si>
    <t>刘太平</t>
  </si>
  <si>
    <t>14**************93</t>
  </si>
  <si>
    <t>晋JF88228</t>
  </si>
  <si>
    <t>18635812083</t>
  </si>
  <si>
    <t>LSVT9133XBN118879</t>
  </si>
  <si>
    <t>LNNBBDEE7RD955243</t>
  </si>
  <si>
    <t>80</t>
  </si>
  <si>
    <t>刘国锋</t>
  </si>
  <si>
    <t>晋JDB3888</t>
  </si>
  <si>
    <t>15834365509</t>
  </si>
  <si>
    <t>LB37724S0JX006882</t>
  </si>
  <si>
    <t>LB370ADNXSJ106789</t>
  </si>
  <si>
    <t>81</t>
  </si>
  <si>
    <t>张世伟</t>
  </si>
  <si>
    <t>晋JD17997</t>
  </si>
  <si>
    <t>13453822529</t>
  </si>
  <si>
    <t>LS5A2ABE4FA053510</t>
  </si>
  <si>
    <t>LB370ADN9SJ115449</t>
  </si>
  <si>
    <t>82</t>
  </si>
  <si>
    <t>郝军龙</t>
  </si>
  <si>
    <t>晋JD58076</t>
  </si>
  <si>
    <t>18791913477</t>
  </si>
  <si>
    <t>LZWADAGA6E4068281</t>
  </si>
  <si>
    <t>LGXCE4CC2R0989978</t>
  </si>
  <si>
    <t>83</t>
  </si>
  <si>
    <t>刘永顺</t>
  </si>
  <si>
    <t>晋JWQ506</t>
  </si>
  <si>
    <t>13835823157</t>
  </si>
  <si>
    <t>LSVT913369N529853</t>
  </si>
  <si>
    <t>LVHRS3836S7046274</t>
  </si>
  <si>
    <t>84</t>
  </si>
  <si>
    <t>丁晋晋</t>
  </si>
  <si>
    <t>晋JEX883</t>
  </si>
  <si>
    <t>15835183050</t>
  </si>
  <si>
    <t>LB37624S7CL064789</t>
  </si>
  <si>
    <t>LB37824S1RG148196</t>
  </si>
  <si>
    <t>85</t>
  </si>
  <si>
    <t>李承霞</t>
  </si>
  <si>
    <t>14**************20</t>
  </si>
  <si>
    <t>晋JF95918</t>
  </si>
  <si>
    <t>18534856214</t>
  </si>
  <si>
    <t>LB37522Z5ML006538</t>
  </si>
  <si>
    <t>LC0C74D42R5449537</t>
  </si>
  <si>
    <t>86</t>
  </si>
  <si>
    <t>苏马马</t>
  </si>
  <si>
    <t>晋JB9717</t>
  </si>
  <si>
    <t>15835825289</t>
  </si>
  <si>
    <t>LZWACAGA6D2090214</t>
  </si>
  <si>
    <t>LVHRS3831S7055755</t>
  </si>
  <si>
    <t>87</t>
  </si>
  <si>
    <t>高月珍</t>
  </si>
  <si>
    <t>晋JSH389</t>
  </si>
  <si>
    <t>18634777515</t>
  </si>
  <si>
    <t>LSGKB52H1HV092354</t>
  </si>
  <si>
    <t>LFV2B20LXR4069835</t>
  </si>
  <si>
    <t>88</t>
  </si>
  <si>
    <t>郭锦龙</t>
  </si>
  <si>
    <t>晋JF99907</t>
  </si>
  <si>
    <t>13753822211</t>
  </si>
  <si>
    <t>LFV2A21K2D4124005</t>
  </si>
  <si>
    <t>LGXC74C40R0795856</t>
  </si>
  <si>
    <t>89</t>
  </si>
  <si>
    <t>李花</t>
  </si>
  <si>
    <t>晋AG040A</t>
  </si>
  <si>
    <t>13133102728</t>
  </si>
  <si>
    <t>LBEADAFC6GX016749</t>
  </si>
  <si>
    <t>LFV3A28W3R3700615</t>
  </si>
  <si>
    <t>90</t>
  </si>
  <si>
    <t>薛玉香</t>
  </si>
  <si>
    <t>14**************28</t>
  </si>
  <si>
    <t>晋JS9077</t>
  </si>
  <si>
    <t>15234867570</t>
  </si>
  <si>
    <t>LB37422S6DL038212</t>
  </si>
  <si>
    <t>LMGHT1L59R3143901</t>
  </si>
  <si>
    <t>91</t>
  </si>
  <si>
    <t>王亚男</t>
  </si>
  <si>
    <t>14**************46</t>
  </si>
  <si>
    <t>晋JF14189</t>
  </si>
  <si>
    <t>18334811820</t>
  </si>
  <si>
    <t>LZWACAGA1HC075300</t>
  </si>
  <si>
    <t>LGXC74C46R0892656</t>
  </si>
  <si>
    <t>92</t>
  </si>
  <si>
    <t>王军军</t>
  </si>
  <si>
    <t>晋JPY662</t>
  </si>
  <si>
    <t>15135478973</t>
  </si>
  <si>
    <t>LS5A3CBD7FB007762</t>
  </si>
  <si>
    <t>LVGC616Z2SG491038</t>
  </si>
  <si>
    <t>93</t>
  </si>
  <si>
    <t>耿新</t>
  </si>
  <si>
    <t>晋JTH567</t>
  </si>
  <si>
    <t>18235831599</t>
  </si>
  <si>
    <t>LSGUL83L8JA149012</t>
  </si>
  <si>
    <t>LFV3A24K8R3170788</t>
  </si>
  <si>
    <t>94</t>
  </si>
  <si>
    <t>贾建军</t>
  </si>
  <si>
    <t>晋A68HD5</t>
  </si>
  <si>
    <t>18536853631</t>
  </si>
  <si>
    <t>LH16CHAL1DH075645</t>
  </si>
  <si>
    <t>LVTDB21B7RD836027</t>
  </si>
  <si>
    <t>95</t>
  </si>
  <si>
    <t>刘志梅</t>
  </si>
  <si>
    <t>晋J7J628</t>
  </si>
  <si>
    <t>13734151354</t>
  </si>
  <si>
    <t>LSVAA2BR5DN164231</t>
  </si>
  <si>
    <t>LHGRT9854S2022583</t>
  </si>
  <si>
    <t>96</t>
  </si>
  <si>
    <t>闫云强</t>
  </si>
  <si>
    <t>14**************35</t>
  </si>
  <si>
    <t>晋AW7V76</t>
  </si>
  <si>
    <t>13834742758</t>
  </si>
  <si>
    <t>LSGSA52S7EY171519</t>
  </si>
  <si>
    <t>LSVY460T8R2142101</t>
  </si>
  <si>
    <t>97</t>
  </si>
  <si>
    <t>王志兵</t>
  </si>
  <si>
    <t>14**************92</t>
  </si>
  <si>
    <t>晋JF12370</t>
  </si>
  <si>
    <t>18735851099</t>
  </si>
  <si>
    <t>LV9DAC1A3M1LSA588</t>
  </si>
  <si>
    <t>LB378JNZ9SH006376</t>
  </si>
  <si>
    <t>98</t>
  </si>
  <si>
    <t>金海龙</t>
  </si>
  <si>
    <t>14**************56</t>
  </si>
  <si>
    <t>晋JDY278</t>
  </si>
  <si>
    <t>15935817128</t>
  </si>
  <si>
    <t>LSVN54BR8MN125182</t>
  </si>
  <si>
    <t>LFV2A23C9R3073475</t>
  </si>
  <si>
    <t>99</t>
  </si>
  <si>
    <t>李换连</t>
  </si>
  <si>
    <t>晋JX3169</t>
  </si>
  <si>
    <t>13834754109</t>
  </si>
  <si>
    <t>LH17CKKF79H109458</t>
  </si>
  <si>
    <t>LGWEF5A55RH079411</t>
  </si>
  <si>
    <t>100</t>
  </si>
  <si>
    <t>李刚</t>
  </si>
  <si>
    <t>晋JJ8375</t>
  </si>
  <si>
    <t>13383589947</t>
  </si>
  <si>
    <t>LSYAFAAA8HG313056</t>
  </si>
  <si>
    <t>LFV2B25N6R7146872</t>
  </si>
  <si>
    <t>101</t>
  </si>
  <si>
    <t>褚晋文</t>
  </si>
  <si>
    <t>14**************38</t>
  </si>
  <si>
    <t>晋J03F62</t>
  </si>
  <si>
    <t>15234879760</t>
  </si>
  <si>
    <t>LVHFE1648N6118788</t>
  </si>
  <si>
    <t>LVHRS3836S7037932</t>
  </si>
  <si>
    <t>102</t>
  </si>
  <si>
    <t>张文丽</t>
  </si>
  <si>
    <t>晋JF88885</t>
  </si>
  <si>
    <t>13613581046</t>
  </si>
  <si>
    <t>LVVDG17B2JD643850</t>
  </si>
  <si>
    <t>LGXC74C45R0897203</t>
  </si>
  <si>
    <t>103</t>
  </si>
  <si>
    <t>王红权</t>
  </si>
  <si>
    <t>晋JD75678</t>
  </si>
  <si>
    <t>17703589729</t>
  </si>
  <si>
    <t>LFMA086C4J0207445</t>
  </si>
  <si>
    <t>LGXCE4CC5R0970941</t>
  </si>
  <si>
    <t>104</t>
  </si>
  <si>
    <t>王洁</t>
  </si>
  <si>
    <t>14**************27</t>
  </si>
  <si>
    <t>晋JD87718</t>
  </si>
  <si>
    <t>18234805863</t>
  </si>
  <si>
    <t>LGG8D2D12FZ430464</t>
  </si>
  <si>
    <t>LGXCE4CBXR0951034</t>
  </si>
  <si>
    <t>105</t>
  </si>
  <si>
    <t>田阳阳</t>
  </si>
  <si>
    <t>14**************80</t>
  </si>
  <si>
    <t>晋JD10080</t>
  </si>
  <si>
    <t>18135316688</t>
  </si>
  <si>
    <t>LFMGTE728FS004964</t>
  </si>
  <si>
    <t>LGXCE4CC1R0970712</t>
  </si>
  <si>
    <t>106</t>
  </si>
  <si>
    <t>刘翔翔</t>
  </si>
  <si>
    <t>晋JFH123</t>
  </si>
  <si>
    <t>13513516321</t>
  </si>
  <si>
    <t>JTEBX9FJ9BK058412</t>
  </si>
  <si>
    <t>HJ4BACDH4RN047721</t>
  </si>
  <si>
    <t>107</t>
  </si>
  <si>
    <t>杨明</t>
  </si>
  <si>
    <t>晋JHW332</t>
  </si>
  <si>
    <t>13613580887</t>
  </si>
  <si>
    <t>LSGJA52H4ES256904</t>
  </si>
  <si>
    <t>LSGZJ53L2RH075308</t>
  </si>
  <si>
    <t>108</t>
  </si>
  <si>
    <t>薛双双</t>
  </si>
  <si>
    <t>晋J7P123</t>
  </si>
  <si>
    <t>18535827520</t>
  </si>
  <si>
    <t>LFV2A23C9H3016689</t>
  </si>
  <si>
    <t>LHGRT9872S8001522</t>
  </si>
  <si>
    <t>109</t>
  </si>
  <si>
    <t>孙建勇</t>
  </si>
  <si>
    <t>14**************51</t>
  </si>
  <si>
    <t>晋J0Q991</t>
  </si>
  <si>
    <t>19726246569</t>
  </si>
  <si>
    <t>LVVDB12A7CD340482</t>
  </si>
  <si>
    <t>LMGHT1L53R3132327</t>
  </si>
  <si>
    <t>110</t>
  </si>
  <si>
    <t>张爱新</t>
  </si>
  <si>
    <t>晋JD88010</t>
  </si>
  <si>
    <t>18235838943</t>
  </si>
  <si>
    <t>L6T7824S3FN111914</t>
  </si>
  <si>
    <t>LB375HNN8RX159720</t>
  </si>
  <si>
    <t>111</t>
  </si>
  <si>
    <t>郝雄伟</t>
  </si>
  <si>
    <t>晋JC6129</t>
  </si>
  <si>
    <t>18634762358</t>
  </si>
  <si>
    <t>LFV2A215593074644</t>
  </si>
  <si>
    <t>LFV1A2BU6R4452997</t>
  </si>
  <si>
    <t>112</t>
  </si>
  <si>
    <t>郭婷芳</t>
  </si>
  <si>
    <t>晋J2P386</t>
  </si>
  <si>
    <t>18235822582</t>
  </si>
  <si>
    <t>LFV2A21K1B3101463</t>
  </si>
  <si>
    <t>LFV2B20L9S4007557</t>
  </si>
  <si>
    <t>113</t>
  </si>
  <si>
    <t>胡发平</t>
  </si>
  <si>
    <t>晋JST898</t>
  </si>
  <si>
    <t>13994815176</t>
  </si>
  <si>
    <t>LVVDB12A7DD143698</t>
  </si>
  <si>
    <t>LVHRS3846S7053296</t>
  </si>
  <si>
    <t>114</t>
  </si>
  <si>
    <t>王海平</t>
  </si>
  <si>
    <t>晋JB9203</t>
  </si>
  <si>
    <t>15835823535</t>
  </si>
  <si>
    <t>LZWADAGA6HF079757</t>
  </si>
  <si>
    <t>LUYDB2G23RA022599</t>
  </si>
  <si>
    <t>115</t>
  </si>
  <si>
    <t>刘永奇</t>
  </si>
  <si>
    <t>晋JJQ890</t>
  </si>
  <si>
    <t>18834814800</t>
  </si>
  <si>
    <t>LZWADAGA1E1198373</t>
  </si>
  <si>
    <t>LFPH3ACE1S2A07279</t>
  </si>
  <si>
    <t>116</t>
  </si>
  <si>
    <t>冉瑞生</t>
  </si>
  <si>
    <t>晋JL9927</t>
  </si>
  <si>
    <t>15735427157</t>
  </si>
  <si>
    <t>LVVDB11B3LD136420</t>
  </si>
  <si>
    <t>LFV2A2BU3R4445574</t>
  </si>
  <si>
    <t>117</t>
  </si>
  <si>
    <t>杨海金</t>
  </si>
  <si>
    <t>晋JTX939</t>
  </si>
  <si>
    <t>13753885154</t>
  </si>
  <si>
    <t>LVVDB11B2FE022035</t>
  </si>
  <si>
    <t>LFV2A2BU4R4514160</t>
  </si>
  <si>
    <t>118</t>
  </si>
  <si>
    <t>王健</t>
  </si>
  <si>
    <t>晋JPV908</t>
  </si>
  <si>
    <t>13935807851</t>
  </si>
  <si>
    <t>LSGTB54M8BY193895</t>
  </si>
  <si>
    <t>LSVYSAC18SN013508</t>
  </si>
  <si>
    <t>119</t>
  </si>
  <si>
    <t>雒桐弘</t>
  </si>
  <si>
    <t>晋JD99322</t>
  </si>
  <si>
    <t>13546289634</t>
  </si>
  <si>
    <t>LSVGZ26R5E2069054</t>
  </si>
  <si>
    <t>LB375GNN9SX036668</t>
  </si>
  <si>
    <t>120</t>
  </si>
  <si>
    <t>高顺娥</t>
  </si>
  <si>
    <t>晋JF77781</t>
  </si>
  <si>
    <t>18735800055</t>
  </si>
  <si>
    <t>LSVFV6185E2323343</t>
  </si>
  <si>
    <t>LGXC74C47R0874649</t>
  </si>
  <si>
    <t>121</t>
  </si>
  <si>
    <t>马丽娟</t>
  </si>
  <si>
    <t>晋JD92288</t>
  </si>
  <si>
    <t>13593375306</t>
  </si>
  <si>
    <t>LZWADAGA8HG010336</t>
  </si>
  <si>
    <t>LB370ADN0RJ223405</t>
  </si>
  <si>
    <t>122</t>
  </si>
  <si>
    <t>刘候冬</t>
  </si>
  <si>
    <t>晋JGG325</t>
  </si>
  <si>
    <t>15234899475</t>
  </si>
  <si>
    <t>LJD0AA291K0065522</t>
  </si>
  <si>
    <t>LFV3B25N4R7144879</t>
  </si>
  <si>
    <t>123</t>
  </si>
  <si>
    <t>秦塄塄</t>
  </si>
  <si>
    <t>晋JNH899</t>
  </si>
  <si>
    <t>18334870204</t>
  </si>
  <si>
    <t>LVVDC21B4KD193565</t>
  </si>
  <si>
    <t>LFPH3ACE4R2A55434</t>
  </si>
  <si>
    <t>124</t>
  </si>
  <si>
    <t>武帅</t>
  </si>
  <si>
    <t>晋JG7171</t>
  </si>
  <si>
    <t>15035822813</t>
  </si>
  <si>
    <t>LGBP12E00BY044206</t>
  </si>
  <si>
    <t>LVHRS3833S7058558</t>
  </si>
  <si>
    <t>125</t>
  </si>
  <si>
    <t>王文武</t>
  </si>
  <si>
    <t>晋JD13733</t>
  </si>
  <si>
    <t>13593409893</t>
  </si>
  <si>
    <t>LBEADADC9KY524008</t>
  </si>
  <si>
    <t>LURMCWBT3RA202553</t>
  </si>
  <si>
    <t>126</t>
  </si>
  <si>
    <t>王海珍</t>
  </si>
  <si>
    <t>14**************41</t>
  </si>
  <si>
    <t>晋JDA9968</t>
  </si>
  <si>
    <t>15035875220</t>
  </si>
  <si>
    <t>LZWACAGA9D2110505</t>
  </si>
  <si>
    <t>LK6ADAE27RB261760</t>
  </si>
  <si>
    <t>127</t>
  </si>
  <si>
    <t>闫海生</t>
  </si>
  <si>
    <t>晋JCP848</t>
  </si>
  <si>
    <t>15535899918</t>
  </si>
  <si>
    <t>LLV2C2A15B0016295</t>
  </si>
  <si>
    <t>LFV2B20L7R4069534</t>
  </si>
  <si>
    <t>128</t>
  </si>
  <si>
    <t>高改秀</t>
  </si>
  <si>
    <t>晋AW9N90</t>
  </si>
  <si>
    <t>15513679562</t>
  </si>
  <si>
    <t>LFV2B20L0L4020635</t>
  </si>
  <si>
    <t>LFV3A2R29S3400949</t>
  </si>
  <si>
    <t>129</t>
  </si>
  <si>
    <t>李子涓</t>
  </si>
  <si>
    <t>晋JAV799</t>
  </si>
  <si>
    <t>18603580017</t>
  </si>
  <si>
    <t>LGBG22E088Y157827</t>
  </si>
  <si>
    <t>LFV3B2FY3R3441495</t>
  </si>
  <si>
    <t>130</t>
  </si>
  <si>
    <t>杜改峰</t>
  </si>
  <si>
    <t>14**************47</t>
  </si>
  <si>
    <t>晋JK7318</t>
  </si>
  <si>
    <t>13663683633</t>
  </si>
  <si>
    <t>LSVN54BR5MN083280</t>
  </si>
  <si>
    <t>LVHRS5846S7111368</t>
  </si>
  <si>
    <t>131</t>
  </si>
  <si>
    <t>王秀丽</t>
  </si>
  <si>
    <t>晋JZD633</t>
  </si>
  <si>
    <t>13720921055</t>
  </si>
  <si>
    <t>LFV2B21J683012081</t>
  </si>
  <si>
    <t>LHGRT9857S2022741</t>
  </si>
  <si>
    <t>132</t>
  </si>
  <si>
    <t>刘瑞飞</t>
  </si>
  <si>
    <t>14**************94</t>
  </si>
  <si>
    <t>晋JF89993</t>
  </si>
  <si>
    <t>18234825301</t>
  </si>
  <si>
    <t>LVVDB11B1MD235061</t>
  </si>
  <si>
    <t>LFPH3APP6S1D00385</t>
  </si>
  <si>
    <t>133</t>
  </si>
  <si>
    <t>王新伟</t>
  </si>
  <si>
    <t>晋JRR960</t>
  </si>
  <si>
    <t>13383587878</t>
  </si>
  <si>
    <t>LSVEU69F092345824</t>
  </si>
  <si>
    <t>LFV2A23C4R3079121</t>
  </si>
  <si>
    <t>134</t>
  </si>
  <si>
    <t>薛晓峰</t>
  </si>
  <si>
    <t>晋J7P655</t>
  </si>
  <si>
    <t>13653589994</t>
  </si>
  <si>
    <t>LFPH3ACC5A1E49338</t>
  </si>
  <si>
    <t>LFPH3ACE2R2C61819</t>
  </si>
  <si>
    <t>135</t>
  </si>
  <si>
    <t>王艳珍</t>
  </si>
  <si>
    <t>晋JGM807</t>
  </si>
  <si>
    <t>18234875267</t>
  </si>
  <si>
    <t>LSVNY2180DN093252</t>
  </si>
  <si>
    <t>LMGHT1L56R3128076</t>
  </si>
  <si>
    <t>136</t>
  </si>
  <si>
    <t>冯艳祥</t>
  </si>
  <si>
    <t>晋JD77477</t>
  </si>
  <si>
    <t>18203588620</t>
  </si>
  <si>
    <t>LS5A3ABR2DA108291</t>
  </si>
  <si>
    <t>LK6ADAE24RG663965</t>
  </si>
  <si>
    <t>137</t>
  </si>
  <si>
    <t>于候连</t>
  </si>
  <si>
    <t>晋JD61122</t>
  </si>
  <si>
    <t>18649582529</t>
  </si>
  <si>
    <t>LB37624S5FL037790</t>
  </si>
  <si>
    <t>LC0CE4CC4R0691239</t>
  </si>
  <si>
    <t>138</t>
  </si>
  <si>
    <t>付亚婷</t>
  </si>
  <si>
    <t>晋JRT773</t>
  </si>
  <si>
    <t>13503582810</t>
  </si>
  <si>
    <t>LBERCADB1BX148956</t>
  </si>
  <si>
    <t>LHGRC4825S8009279</t>
  </si>
  <si>
    <t>139</t>
  </si>
  <si>
    <t>任瑞芳</t>
  </si>
  <si>
    <t>晋JB6621</t>
  </si>
  <si>
    <t>15235834500</t>
  </si>
  <si>
    <t>LSGJA52H5ES023128</t>
  </si>
  <si>
    <t>LSGUL83L4SA000629</t>
  </si>
  <si>
    <t>140</t>
  </si>
  <si>
    <t>李红红</t>
  </si>
  <si>
    <t>61**************2X</t>
  </si>
  <si>
    <t>晋JJT579</t>
  </si>
  <si>
    <t>15935165576</t>
  </si>
  <si>
    <t>LVFAD2AD7GG050872</t>
  </si>
  <si>
    <t>LVHRS5843S7111067</t>
  </si>
  <si>
    <t>141</t>
  </si>
  <si>
    <t>马建云</t>
  </si>
  <si>
    <t>晋J1X515</t>
  </si>
  <si>
    <t>18636426936</t>
  </si>
  <si>
    <t>LSVWL2183G2314027</t>
  </si>
  <si>
    <t>LVHRS3838S7037947</t>
  </si>
  <si>
    <t>142</t>
  </si>
  <si>
    <t>吴桂平</t>
  </si>
  <si>
    <t>晋JD10938</t>
  </si>
  <si>
    <t>13720924118</t>
  </si>
  <si>
    <t>LVHRW1858N7059820</t>
  </si>
  <si>
    <t>L6T75MNN6SF315379</t>
  </si>
  <si>
    <t>143</t>
  </si>
  <si>
    <t>车永梅</t>
  </si>
  <si>
    <t>晋JW2330</t>
  </si>
  <si>
    <t>15035345361</t>
  </si>
  <si>
    <t>LS5A3DBE2DA120438</t>
  </si>
  <si>
    <t>LVHRS3832S7057112</t>
  </si>
  <si>
    <t>144</t>
  </si>
  <si>
    <t>毕金华</t>
  </si>
  <si>
    <t>晋J7U779</t>
  </si>
  <si>
    <t>18435859199</t>
  </si>
  <si>
    <t>LBERCADB6DX437981</t>
  </si>
  <si>
    <t>LVHRS3824S7047656</t>
  </si>
  <si>
    <t>145</t>
  </si>
  <si>
    <t>武枣红</t>
  </si>
  <si>
    <t>晋JQ5068</t>
  </si>
  <si>
    <t>17636169615</t>
  </si>
  <si>
    <t>LN37824S1EX032782</t>
  </si>
  <si>
    <t>L107722ZXRC610629</t>
  </si>
  <si>
    <t>146</t>
  </si>
  <si>
    <t>王建龙</t>
  </si>
  <si>
    <t>14**************74</t>
  </si>
  <si>
    <t>晋JHK330</t>
  </si>
  <si>
    <t>13293661112</t>
  </si>
  <si>
    <t>LS5A2CBE9DB015581</t>
  </si>
  <si>
    <t>LVHRS5843S7113496</t>
  </si>
  <si>
    <t>147</t>
  </si>
  <si>
    <t>王建军</t>
  </si>
  <si>
    <t>晋JF68006</t>
  </si>
  <si>
    <t>13753897456</t>
  </si>
  <si>
    <t>LLV1C2A1XC0040444</t>
  </si>
  <si>
    <t>LGXC74C4XR0897097</t>
  </si>
  <si>
    <t>148</t>
  </si>
  <si>
    <t>薛永珍</t>
  </si>
  <si>
    <t>14**************06</t>
  </si>
  <si>
    <t>晋JZ5395</t>
  </si>
  <si>
    <t>15635818884</t>
  </si>
  <si>
    <t>LSVAB4BR5EN172274</t>
  </si>
  <si>
    <t>LFMCU1BR8S0087973</t>
  </si>
  <si>
    <t>149</t>
  </si>
  <si>
    <t>薛班兔</t>
  </si>
  <si>
    <t>晋JF69868</t>
  </si>
  <si>
    <t>13935899185</t>
  </si>
  <si>
    <t>LGBP12E22DY186206</t>
  </si>
  <si>
    <t>LDP45G961RD102961</t>
  </si>
  <si>
    <t>150</t>
  </si>
  <si>
    <t>陈泽伟</t>
  </si>
  <si>
    <t>14**************32</t>
  </si>
  <si>
    <t>晋JD90199</t>
  </si>
  <si>
    <t>19726868334</t>
  </si>
  <si>
    <t>LVHRM1814D5005363</t>
  </si>
  <si>
    <t>LB375GNN4SX013685</t>
  </si>
  <si>
    <t>151</t>
  </si>
  <si>
    <t>武艳龙</t>
  </si>
  <si>
    <t>晋J2T955</t>
  </si>
  <si>
    <t>15135855434</t>
  </si>
  <si>
    <t>LNBMDLAA9GR702065</t>
  </si>
  <si>
    <t>LVVDB21B8SC058498</t>
  </si>
  <si>
    <t>152</t>
  </si>
  <si>
    <t>杨玉平</t>
  </si>
  <si>
    <t>晋JXK292</t>
  </si>
  <si>
    <t>15135499934</t>
  </si>
  <si>
    <t>LVVDB12A7CD418064</t>
  </si>
  <si>
    <t>L107722ZXRC610579</t>
  </si>
  <si>
    <t>153</t>
  </si>
  <si>
    <t>潘交红</t>
  </si>
  <si>
    <t>晋JZG227</t>
  </si>
  <si>
    <t>15103585551</t>
  </si>
  <si>
    <t>LSGPC52H5FF244856</t>
  </si>
  <si>
    <t>LVHRS383XS7049114</t>
  </si>
  <si>
    <t>154</t>
  </si>
  <si>
    <t>张志峰</t>
  </si>
  <si>
    <t>晋JKX079</t>
  </si>
  <si>
    <t>13935879856</t>
  </si>
  <si>
    <t>LSGPB54U0FD120745</t>
  </si>
  <si>
    <t>LFPH3APP2S1D05826</t>
  </si>
  <si>
    <t>155</t>
  </si>
  <si>
    <t>王晋峰</t>
  </si>
  <si>
    <t>晋JD26922</t>
  </si>
  <si>
    <t>15235832521</t>
  </si>
  <si>
    <t>LJDJAA145D0167435</t>
  </si>
  <si>
    <t>LB375HNN6RX400786</t>
  </si>
  <si>
    <t>156</t>
  </si>
  <si>
    <t>孙建波</t>
  </si>
  <si>
    <t>晋J5R983</t>
  </si>
  <si>
    <t>13643480836</t>
  </si>
  <si>
    <t>LVVDB12A1DB124009</t>
  </si>
  <si>
    <t>LVVDB11B5RC159115</t>
  </si>
  <si>
    <t>157</t>
  </si>
  <si>
    <t>白海坡</t>
  </si>
  <si>
    <t>晋J2R828</t>
  </si>
  <si>
    <t>13593404878</t>
  </si>
  <si>
    <t>LZWACAGA8HE018080</t>
  </si>
  <si>
    <t>LFV2B20L5S4002324</t>
  </si>
  <si>
    <t>158</t>
  </si>
  <si>
    <t>武缠平</t>
  </si>
  <si>
    <t>晋JH6591</t>
  </si>
  <si>
    <t>13593360617</t>
  </si>
  <si>
    <t>LGXC16DF0E0218686</t>
  </si>
  <si>
    <t>LSVDN6C43R2088805</t>
  </si>
  <si>
    <t>159</t>
  </si>
  <si>
    <t>雷晋辉</t>
  </si>
  <si>
    <t>晋JDB5123</t>
  </si>
  <si>
    <t>13293843909</t>
  </si>
  <si>
    <t>LS5A3ABR1DA207734</t>
  </si>
  <si>
    <t>LGXCE4CC5R0987111</t>
  </si>
  <si>
    <t>160</t>
  </si>
  <si>
    <t>赵永明</t>
  </si>
  <si>
    <t>晋JD26280</t>
  </si>
  <si>
    <t>18635878286</t>
  </si>
  <si>
    <t>LFV3A23C5D3175059</t>
  </si>
  <si>
    <t>LGXCE4CB8R0969127</t>
  </si>
  <si>
    <t>161</t>
  </si>
  <si>
    <t>王霞霞</t>
  </si>
  <si>
    <t>晋JD81123</t>
  </si>
  <si>
    <t>18135818083</t>
  </si>
  <si>
    <t>LGB622E01DS017515</t>
  </si>
  <si>
    <t>LURJAVBH9RD019185</t>
  </si>
  <si>
    <t>162</t>
  </si>
  <si>
    <t>冯珍</t>
  </si>
  <si>
    <t>晋JK1378</t>
  </si>
  <si>
    <t>18835858000</t>
  </si>
  <si>
    <t>LGBK22E56CY255852</t>
  </si>
  <si>
    <t>LFMCU1BRXS0088087</t>
  </si>
  <si>
    <t>163</t>
  </si>
  <si>
    <t>武志龙</t>
  </si>
  <si>
    <t>晋AW2A19</t>
  </si>
  <si>
    <t>13834357243</t>
  </si>
  <si>
    <t>LVFAB2AB4FG001745</t>
  </si>
  <si>
    <t>LVGC616Z1RG481241</t>
  </si>
  <si>
    <t>164</t>
  </si>
  <si>
    <t>冯润爱</t>
  </si>
  <si>
    <t>晋JD75553</t>
  </si>
  <si>
    <t>15303484100</t>
  </si>
  <si>
    <t>LJDKAA242E0185931</t>
  </si>
  <si>
    <t>LFZ71AK54SD166213</t>
  </si>
  <si>
    <t>165</t>
  </si>
  <si>
    <t>宋飞</t>
  </si>
  <si>
    <t>晋JQC300</t>
  </si>
  <si>
    <t>18035830144</t>
  </si>
  <si>
    <t>LVVDB11B1GE010587</t>
  </si>
  <si>
    <t>LVHRS3825S7047651</t>
  </si>
  <si>
    <t>166</t>
  </si>
  <si>
    <t>王彩红</t>
  </si>
  <si>
    <t>晋JDB1112</t>
  </si>
  <si>
    <t>15534319979</t>
  </si>
  <si>
    <t>LS5H2CBR4BB214181</t>
  </si>
  <si>
    <t>LGXCE4CC5R0978246</t>
  </si>
  <si>
    <t>167</t>
  </si>
  <si>
    <t>杨晓芳</t>
  </si>
  <si>
    <t>晋JD77794</t>
  </si>
  <si>
    <t>15135817359</t>
  </si>
  <si>
    <t>LBECBACB1LW145900</t>
  </si>
  <si>
    <t>LFP8C7FB0S1Y34245</t>
  </si>
  <si>
    <t>168</t>
  </si>
  <si>
    <t>高怀林</t>
  </si>
  <si>
    <t>晋JF91999</t>
  </si>
  <si>
    <t>13753885436</t>
  </si>
  <si>
    <t>LJ166A23XK2218391</t>
  </si>
  <si>
    <t>LUYDB2XF9RA018947</t>
  </si>
  <si>
    <t>169</t>
  </si>
  <si>
    <t>庞玲玲</t>
  </si>
  <si>
    <t>晋JZL937</t>
  </si>
  <si>
    <t>19834972339</t>
  </si>
  <si>
    <t>LB37522Z5KL115837</t>
  </si>
  <si>
    <t>LS4ASE2E7RJ127051</t>
  </si>
  <si>
    <t>170</t>
  </si>
  <si>
    <t>梁亚茹</t>
  </si>
  <si>
    <t>14**************26</t>
  </si>
  <si>
    <t>晋JD2605</t>
  </si>
  <si>
    <t>13753528549</t>
  </si>
  <si>
    <t>LSVAB4BR8FN087897</t>
  </si>
  <si>
    <t>LFV2A2BU8R4531771</t>
  </si>
  <si>
    <t>171</t>
  </si>
  <si>
    <t>何建勋</t>
  </si>
  <si>
    <t>14**************36</t>
  </si>
  <si>
    <t>晋JDC3835</t>
  </si>
  <si>
    <t>18334888858</t>
  </si>
  <si>
    <t>LZWADAGA7EB564735</t>
  </si>
  <si>
    <t>LB370ADN5RJ223562</t>
  </si>
  <si>
    <t>172</t>
  </si>
  <si>
    <t>张楷祥</t>
  </si>
  <si>
    <t>晋J7U228</t>
  </si>
  <si>
    <t>15383460501</t>
  </si>
  <si>
    <t>LGWEF4A58FF271634</t>
  </si>
  <si>
    <t>LS4ASE2EXRD156428</t>
  </si>
  <si>
    <t>173</t>
  </si>
  <si>
    <t>李淼</t>
  </si>
  <si>
    <t>晋JF69666</t>
  </si>
  <si>
    <t>15834343037</t>
  </si>
  <si>
    <t>LBERCADB4FX918282</t>
  </si>
  <si>
    <t>LC0C76C44R0670115</t>
  </si>
  <si>
    <t>174</t>
  </si>
  <si>
    <t>霍二保</t>
  </si>
  <si>
    <t>晋JFC444</t>
  </si>
  <si>
    <t>13546280340</t>
  </si>
  <si>
    <t>LSJW26H34AS099416</t>
  </si>
  <si>
    <t>L107722Z4RC610612</t>
  </si>
  <si>
    <t>175</t>
  </si>
  <si>
    <t>柳志兵</t>
  </si>
  <si>
    <t>晋JDA8008</t>
  </si>
  <si>
    <t>15834371532</t>
  </si>
  <si>
    <t>LSVCZ6A47EN167129</t>
  </si>
  <si>
    <t>LFVVB9G39R5238314</t>
  </si>
  <si>
    <t>176</t>
  </si>
  <si>
    <t>孙永永</t>
  </si>
  <si>
    <t>晋J59H86</t>
  </si>
  <si>
    <t>15135898658</t>
  </si>
  <si>
    <t>LVVDB21B7H0052243</t>
  </si>
  <si>
    <t>LMGKT1L57R1256814</t>
  </si>
  <si>
    <t>177</t>
  </si>
  <si>
    <t>邢小勤</t>
  </si>
  <si>
    <t>晋JRE980</t>
  </si>
  <si>
    <t>15582759297</t>
  </si>
  <si>
    <t>LGXC16DF5F0196055</t>
  </si>
  <si>
    <t>LFV2B2F37R7501481</t>
  </si>
  <si>
    <t>178</t>
  </si>
  <si>
    <t>尚通宝</t>
  </si>
  <si>
    <t>晋JF85880</t>
  </si>
  <si>
    <t>13753802944</t>
  </si>
  <si>
    <t>LB37824S1GX006928</t>
  </si>
  <si>
    <t>LB378JNZ1SH006839</t>
  </si>
  <si>
    <t>179</t>
  </si>
  <si>
    <t>苏宝军</t>
  </si>
  <si>
    <t>晋JSU899</t>
  </si>
  <si>
    <t>18035817727</t>
  </si>
  <si>
    <t>LVHRE183195019520</t>
  </si>
  <si>
    <t>LVHRS3835S7057105</t>
  </si>
  <si>
    <t>180</t>
  </si>
  <si>
    <t>王安福</t>
  </si>
  <si>
    <t>晋JD78827</t>
  </si>
  <si>
    <t>13485428852</t>
  </si>
  <si>
    <t>LSJW74U36LZ115086</t>
  </si>
  <si>
    <t>LB370ADN3SJ106424</t>
  </si>
  <si>
    <t>181</t>
  </si>
  <si>
    <t>武婷婷</t>
  </si>
  <si>
    <t>晋JH8036</t>
  </si>
  <si>
    <t>18635875358</t>
  </si>
  <si>
    <t>LB37724S1GX075895</t>
  </si>
  <si>
    <t>LSVCH6DMXRN055784</t>
  </si>
  <si>
    <t>182</t>
  </si>
  <si>
    <t>刘丁柱</t>
  </si>
  <si>
    <t>晋J5Q090</t>
  </si>
  <si>
    <t>13223582168</t>
  </si>
  <si>
    <t>LSGSA52S2DD303446</t>
  </si>
  <si>
    <t>LVHRS3842S7048001</t>
  </si>
  <si>
    <t>183</t>
  </si>
  <si>
    <t>王儿则</t>
  </si>
  <si>
    <t>晋J10C01</t>
  </si>
  <si>
    <t>13753366458</t>
  </si>
  <si>
    <t>LS5A2ABE6FA063682</t>
  </si>
  <si>
    <t>LFV3A23C7R3124301</t>
  </si>
  <si>
    <t>184</t>
  </si>
  <si>
    <t>李建国</t>
  </si>
  <si>
    <t>晋JF72828</t>
  </si>
  <si>
    <t>13593422828</t>
  </si>
  <si>
    <t>LUZBGAHB1NA066379</t>
  </si>
  <si>
    <t>LNNBBDEE8RDG18227</t>
  </si>
  <si>
    <t>185</t>
  </si>
  <si>
    <t>苗建雄</t>
  </si>
  <si>
    <t>晋JX1152</t>
  </si>
  <si>
    <t>13546276386</t>
  </si>
  <si>
    <t>LSVG646R9J2105682</t>
  </si>
  <si>
    <t>LFV2B20L0S4006698</t>
  </si>
  <si>
    <t>186</t>
  </si>
  <si>
    <t>王冬梅</t>
  </si>
  <si>
    <t>晋JD95656</t>
  </si>
  <si>
    <t>13513585725</t>
  </si>
  <si>
    <t>LGBN22E24CY015010</t>
  </si>
  <si>
    <t>LB375GNN8SX013396</t>
  </si>
  <si>
    <t>187</t>
  </si>
  <si>
    <t>宋小平</t>
  </si>
  <si>
    <t>晋J1S009</t>
  </si>
  <si>
    <t>13935803029</t>
  </si>
  <si>
    <t>LS5A3ABD0DB077542</t>
  </si>
  <si>
    <t>LVHRS3835S7056908</t>
  </si>
  <si>
    <t>188</t>
  </si>
  <si>
    <t>曹艳军</t>
  </si>
  <si>
    <t>晋JB3396</t>
  </si>
  <si>
    <t>15035346268</t>
  </si>
  <si>
    <t>LGBH12E21AY057177</t>
  </si>
  <si>
    <t>LSGER5355RW072214</t>
  </si>
  <si>
    <t>189</t>
  </si>
  <si>
    <t>杨水龙</t>
  </si>
  <si>
    <t>晋JMM232</t>
  </si>
  <si>
    <t>15035860241</t>
  </si>
  <si>
    <t>LBEJMBKB4BX268172</t>
  </si>
  <si>
    <t>LVTDB24B6SH104563</t>
  </si>
  <si>
    <t>190</t>
  </si>
  <si>
    <t>高完琴</t>
  </si>
  <si>
    <t>晋JD6129</t>
  </si>
  <si>
    <t>15534354205</t>
  </si>
  <si>
    <t>LSVFK26R8D2080418</t>
  </si>
  <si>
    <t>LFV3A24K5R3123380</t>
  </si>
  <si>
    <t>191</t>
  </si>
  <si>
    <t>张洁琼</t>
  </si>
  <si>
    <t>14**************86</t>
  </si>
  <si>
    <t>晋JR3326</t>
  </si>
  <si>
    <t>13485423265</t>
  </si>
  <si>
    <t>LHGGR9842R8023543</t>
  </si>
  <si>
    <t>LHGRT9859S2008548</t>
  </si>
  <si>
    <t>192</t>
  </si>
  <si>
    <t>李志鹏</t>
  </si>
  <si>
    <t>晋JQK203</t>
  </si>
  <si>
    <t>17835293535</t>
  </si>
  <si>
    <t>LSVCJ6A40DN214460</t>
  </si>
  <si>
    <t>LSVCBBR37RN019660</t>
  </si>
  <si>
    <t>193</t>
  </si>
  <si>
    <t>任跃星</t>
  </si>
  <si>
    <t>晋JKV229</t>
  </si>
  <si>
    <t>13546256451</t>
  </si>
  <si>
    <t>LVSHCAAE2AF545032</t>
  </si>
  <si>
    <t>LVHRS3839S7049802</t>
  </si>
  <si>
    <t>194</t>
  </si>
  <si>
    <t>武海峰</t>
  </si>
  <si>
    <t>晋JD96877</t>
  </si>
  <si>
    <t>15235894569</t>
  </si>
  <si>
    <t>LVFAB2AB3EG013318</t>
  </si>
  <si>
    <t>LGXCE4CBXR0964687</t>
  </si>
  <si>
    <t>195</t>
  </si>
  <si>
    <t>田耀文</t>
  </si>
  <si>
    <t>晋JF38021</t>
  </si>
  <si>
    <t>13834761261</t>
  </si>
  <si>
    <t>LHGGJ5655E2079047</t>
  </si>
  <si>
    <t>LSGUL8N54RA069894</t>
  </si>
  <si>
    <t>196</t>
  </si>
  <si>
    <t>樊和顺</t>
  </si>
  <si>
    <t>晋A2C2J5</t>
  </si>
  <si>
    <t>13934652776</t>
  </si>
  <si>
    <t>LVZX22K60CC923141</t>
  </si>
  <si>
    <t>LFV2A2BU9R4530838</t>
  </si>
  <si>
    <t>197</t>
  </si>
  <si>
    <t>王亚林</t>
  </si>
  <si>
    <t>晋JCL551</t>
  </si>
  <si>
    <t>15235856637</t>
  </si>
  <si>
    <t>LZWACAGA1GC016584</t>
  </si>
  <si>
    <t>LVHRS384XS7042723</t>
  </si>
  <si>
    <t>198</t>
  </si>
  <si>
    <t>刘建军</t>
  </si>
  <si>
    <t>晋JD28252</t>
  </si>
  <si>
    <t>15534005825</t>
  </si>
  <si>
    <t>LC0C14AA0E0038088</t>
  </si>
  <si>
    <t>LB375GNNXSX409846</t>
  </si>
  <si>
    <t>199</t>
  </si>
  <si>
    <t>胡旭红</t>
  </si>
  <si>
    <t>晋JXA075</t>
  </si>
  <si>
    <t>15834347713</t>
  </si>
  <si>
    <t>LS5A2ABR9CH023165</t>
  </si>
  <si>
    <t>LFV2B20L2S4002359</t>
  </si>
  <si>
    <t>200</t>
  </si>
  <si>
    <t>樊祥</t>
  </si>
  <si>
    <t>晋JF83686</t>
  </si>
  <si>
    <t>18234742822</t>
  </si>
  <si>
    <t>LC0CG4DF5K0049234</t>
  </si>
  <si>
    <t>LC0C76C44R5412938</t>
  </si>
  <si>
    <t>201</t>
  </si>
  <si>
    <t>王利文</t>
  </si>
  <si>
    <t>晋JB1006</t>
  </si>
  <si>
    <t>18035800178</t>
  </si>
  <si>
    <t>LSJA16E36GG023435</t>
  </si>
  <si>
    <t>LVHRS3838S7055297</t>
  </si>
  <si>
    <t>202</t>
  </si>
  <si>
    <t>高海兰</t>
  </si>
  <si>
    <t>14**************69</t>
  </si>
  <si>
    <t>晋JF85868</t>
  </si>
  <si>
    <t>18003588643</t>
  </si>
  <si>
    <t>LFV2B2156H3245378</t>
  </si>
  <si>
    <t>LB378JNZ4SH020136</t>
  </si>
  <si>
    <t>203</t>
  </si>
  <si>
    <t>李海军</t>
  </si>
  <si>
    <t>晋JV1127</t>
  </si>
  <si>
    <t>13503589806</t>
  </si>
  <si>
    <t>LSVAD2184A2448432</t>
  </si>
  <si>
    <t>LVHRS5857S7113770</t>
  </si>
  <si>
    <t>204</t>
  </si>
  <si>
    <t>张建兰</t>
  </si>
  <si>
    <t>14**************62</t>
  </si>
  <si>
    <t>晋JG0852</t>
  </si>
  <si>
    <t>15035863637</t>
  </si>
  <si>
    <t>LGXC16AF6D0184000</t>
  </si>
  <si>
    <t>LFV2A2BU3R4514876</t>
  </si>
  <si>
    <t>205</t>
  </si>
  <si>
    <t>王小军</t>
  </si>
  <si>
    <t>晋JUP599</t>
  </si>
  <si>
    <t>15835891797</t>
  </si>
  <si>
    <t>L6T7622Z8MV014274</t>
  </si>
  <si>
    <t>LHGCY1662S8067300</t>
  </si>
  <si>
    <t>206</t>
  </si>
  <si>
    <t>薛成龙</t>
  </si>
  <si>
    <t>晋JF35278</t>
  </si>
  <si>
    <t>18535886888</t>
  </si>
  <si>
    <t>LFV2A115XJ3515067</t>
  </si>
  <si>
    <t>LFB1F9690R2B15639</t>
  </si>
  <si>
    <t>207</t>
  </si>
  <si>
    <t>吴再平</t>
  </si>
  <si>
    <t>晋JFC100</t>
  </si>
  <si>
    <t>15835803572</t>
  </si>
  <si>
    <t>LSVA1033692126286</t>
  </si>
  <si>
    <t>LVGD656F6SG154051</t>
  </si>
  <si>
    <t>208</t>
  </si>
  <si>
    <t>吉振祥</t>
  </si>
  <si>
    <t>晋JKD820</t>
  </si>
  <si>
    <t>15234383643</t>
  </si>
  <si>
    <t>LSVAR4BR3GN141846</t>
  </si>
  <si>
    <t>LHGCY1667S8067227</t>
  </si>
  <si>
    <t>209</t>
  </si>
  <si>
    <t>李建军</t>
  </si>
  <si>
    <t>晋JD19681</t>
  </si>
  <si>
    <t>18634748172</t>
  </si>
  <si>
    <t>LSVT01332AN074420</t>
  </si>
  <si>
    <t>LGXCE4CC2R0950081</t>
  </si>
  <si>
    <t>210</t>
  </si>
  <si>
    <t>任希文</t>
  </si>
  <si>
    <t>晋JWZ937</t>
  </si>
  <si>
    <t>18235834347</t>
  </si>
  <si>
    <t>L6T7524S6CN017708</t>
  </si>
  <si>
    <t>LFV2B20L6S4002770</t>
  </si>
  <si>
    <t>211</t>
  </si>
  <si>
    <t>赵永伟</t>
  </si>
  <si>
    <t>晋JUP186</t>
  </si>
  <si>
    <t>15835833673</t>
  </si>
  <si>
    <t>LSVAH4186B2312966</t>
  </si>
  <si>
    <t>LVHRS3839S7058631</t>
  </si>
  <si>
    <t>212</t>
  </si>
  <si>
    <t>王帅帅</t>
  </si>
  <si>
    <t>晋JD70717</t>
  </si>
  <si>
    <t>17836188800</t>
  </si>
  <si>
    <t>LGWEF6A51JH511163</t>
  </si>
  <si>
    <t>LB370ADN9SJ136589</t>
  </si>
  <si>
    <t>213</t>
  </si>
  <si>
    <t>刘新宇</t>
  </si>
  <si>
    <t>晋JF99936</t>
  </si>
  <si>
    <t>18703581122</t>
  </si>
  <si>
    <t>LSVCH6A43DN229174</t>
  </si>
  <si>
    <t>LFPH3APP6S1D07448</t>
  </si>
  <si>
    <t>214</t>
  </si>
  <si>
    <t>于永明</t>
  </si>
  <si>
    <t>14**************90</t>
  </si>
  <si>
    <t>晋JDB2332</t>
  </si>
  <si>
    <t>15392588477</t>
  </si>
  <si>
    <t>LSVA10332CN554264</t>
  </si>
  <si>
    <t>LB370ADN0SJ153989</t>
  </si>
  <si>
    <t>215</t>
  </si>
  <si>
    <t>孙亚丽</t>
  </si>
  <si>
    <t>晋JF77688</t>
  </si>
  <si>
    <t>15333582267</t>
  </si>
  <si>
    <t>LSVD78A44GN129883</t>
  </si>
  <si>
    <t>LSGUL8N56RA057052</t>
  </si>
  <si>
    <t>216</t>
  </si>
  <si>
    <t>张伟</t>
  </si>
  <si>
    <t>晋JF99599</t>
  </si>
  <si>
    <t>18735833626</t>
  </si>
  <si>
    <t>LGXC16DF6C0183777</t>
  </si>
  <si>
    <t>LGXC74C44R0731397</t>
  </si>
  <si>
    <t>217</t>
  </si>
  <si>
    <t>晋JVR522</t>
  </si>
  <si>
    <t>18234318983</t>
  </si>
  <si>
    <t>LSVNV2181FN040667</t>
  </si>
  <si>
    <t>LFV3A24K3R3117898</t>
  </si>
  <si>
    <t>218</t>
  </si>
  <si>
    <t>王临</t>
  </si>
  <si>
    <t>14**************31</t>
  </si>
  <si>
    <t>晋JDA2026</t>
  </si>
  <si>
    <t>15333585118</t>
  </si>
  <si>
    <t>LVSHFFAU1KS888810</t>
  </si>
  <si>
    <t>LGXCE4CCXR0954587</t>
  </si>
  <si>
    <t>219</t>
  </si>
  <si>
    <t>聂朝伟</t>
  </si>
  <si>
    <t>晋JCQ598</t>
  </si>
  <si>
    <t>13835415565</t>
  </si>
  <si>
    <t>LZWADAGA6GG601893</t>
  </si>
  <si>
    <t>LFPH4APP6R1A74873</t>
  </si>
  <si>
    <t>220</t>
  </si>
  <si>
    <t>秦志平</t>
  </si>
  <si>
    <t>晋JF62333</t>
  </si>
  <si>
    <t>15035869111</t>
  </si>
  <si>
    <t>LS5A3ABR2DA106718</t>
  </si>
  <si>
    <t>LGXC74C45R0A02232</t>
  </si>
  <si>
    <t>221</t>
  </si>
  <si>
    <t>高攀</t>
  </si>
  <si>
    <t>晋JD36887</t>
  </si>
  <si>
    <t>15203588980</t>
  </si>
  <si>
    <t>LSVAR4NG0GN051676</t>
  </si>
  <si>
    <t>LC0CH4CB6R6325942</t>
  </si>
  <si>
    <t>222</t>
  </si>
  <si>
    <t>冯春华</t>
  </si>
  <si>
    <t>晋JF63299</t>
  </si>
  <si>
    <t>13935806367</t>
  </si>
  <si>
    <t>JHLRD58402C204785</t>
  </si>
  <si>
    <t>LGWFFVA58RE087668</t>
  </si>
  <si>
    <t>223</t>
  </si>
  <si>
    <t>刘彦珍</t>
  </si>
  <si>
    <t>晋JGL055</t>
  </si>
  <si>
    <t>15034261869</t>
  </si>
  <si>
    <t>LFMAP22C8C0403485</t>
  </si>
  <si>
    <t>LS4ASE2E1RD148153</t>
  </si>
  <si>
    <t>224</t>
  </si>
  <si>
    <t>乔建德</t>
  </si>
  <si>
    <t>晋JDA0887</t>
  </si>
  <si>
    <t>18035863966</t>
  </si>
  <si>
    <t>LBE2DAFB7KZ115508</t>
  </si>
  <si>
    <t>LSGMM8N20RV022745</t>
  </si>
  <si>
    <t>225</t>
  </si>
  <si>
    <t>沈兵</t>
  </si>
  <si>
    <t>晋J1E527</t>
  </si>
  <si>
    <t>15834248343</t>
  </si>
  <si>
    <t>LSVCJ2BM8JN030919</t>
  </si>
  <si>
    <t>LVGB1B0E0SG744914</t>
  </si>
  <si>
    <t>226</t>
  </si>
  <si>
    <t>白宇飞</t>
  </si>
  <si>
    <t>晋JSF243</t>
  </si>
  <si>
    <t>18235876657</t>
  </si>
  <si>
    <t>LFV2A1BS7J4713135</t>
  </si>
  <si>
    <t>LVHRS3835S7046380</t>
  </si>
  <si>
    <t>227</t>
  </si>
  <si>
    <t>车发明</t>
  </si>
  <si>
    <t>晋AW2A37</t>
  </si>
  <si>
    <t>18535831119</t>
  </si>
  <si>
    <t>LSVNU2185E2321308</t>
  </si>
  <si>
    <t>LFV3A24K8S3009248</t>
  </si>
  <si>
    <t>228</t>
  </si>
  <si>
    <t>王国军</t>
  </si>
  <si>
    <t>晋JYF774</t>
  </si>
  <si>
    <t>13994800834</t>
  </si>
  <si>
    <t>LVTDB11A0GB046045</t>
  </si>
  <si>
    <t>LMGAT1L83R1356401</t>
  </si>
  <si>
    <t>229</t>
  </si>
  <si>
    <t>贺晋晋</t>
  </si>
  <si>
    <t>晋J25K35</t>
  </si>
  <si>
    <t>18203480009</t>
  </si>
  <si>
    <t>LSGKE52HXFW152341</t>
  </si>
  <si>
    <t>LFV2B28YXR6543092</t>
  </si>
  <si>
    <t>230</t>
  </si>
  <si>
    <t>白艳龙</t>
  </si>
  <si>
    <t>晋JBM323</t>
  </si>
  <si>
    <t>13503581339</t>
  </si>
  <si>
    <t>LSGJL52M1EY137065</t>
  </si>
  <si>
    <t>LVHRS3827S7059753</t>
  </si>
  <si>
    <t>231</t>
  </si>
  <si>
    <t>张艳艳</t>
  </si>
  <si>
    <t>晋JF67776</t>
  </si>
  <si>
    <t>15035820402</t>
  </si>
  <si>
    <t>LGBL2AE09DS199915</t>
  </si>
  <si>
    <t>LUZFGBJCXRA102909</t>
  </si>
  <si>
    <t>232</t>
  </si>
  <si>
    <t>薛连照</t>
  </si>
  <si>
    <t>晋JQ6065</t>
  </si>
  <si>
    <t>13546261605</t>
  </si>
  <si>
    <t>LZWADAGA0E1140562</t>
  </si>
  <si>
    <t>LVHGS2871R6003210</t>
  </si>
  <si>
    <t>233</t>
  </si>
  <si>
    <t>梁文强</t>
  </si>
  <si>
    <t>晋JDB3332</t>
  </si>
  <si>
    <t>17703581689</t>
  </si>
  <si>
    <t>LDCC13T39D1732480</t>
  </si>
  <si>
    <t>LB370ADN4SJ105945</t>
  </si>
  <si>
    <t>234</t>
  </si>
  <si>
    <t>李淑洁</t>
  </si>
  <si>
    <t>晋JD56230</t>
  </si>
  <si>
    <t>17584504393</t>
  </si>
  <si>
    <t>LZWADAGA3HB157421</t>
  </si>
  <si>
    <t>LGXCE4CC3R0968072</t>
  </si>
  <si>
    <t>235</t>
  </si>
  <si>
    <t>郭康</t>
  </si>
  <si>
    <t>晋JD88229</t>
  </si>
  <si>
    <t>13935828234</t>
  </si>
  <si>
    <t>LVVDC11B6GD279591</t>
  </si>
  <si>
    <t>LGXCE4CCXR0971373</t>
  </si>
  <si>
    <t>236</t>
  </si>
  <si>
    <t>李剑平</t>
  </si>
  <si>
    <t>晋JD80012</t>
  </si>
  <si>
    <t>18903580895</t>
  </si>
  <si>
    <t>LS5A3ADD4AB013142</t>
  </si>
  <si>
    <t>LGXCE4CC8S0227681</t>
  </si>
  <si>
    <t>237</t>
  </si>
  <si>
    <t>张丽东</t>
  </si>
  <si>
    <t>晋AW1L88</t>
  </si>
  <si>
    <t>18034945309</t>
  </si>
  <si>
    <t>LVHRW1832J5086547</t>
  </si>
  <si>
    <t>LFV3A2R23S3400994</t>
  </si>
  <si>
    <t>238</t>
  </si>
  <si>
    <t>刘杰荣</t>
  </si>
  <si>
    <t>晋J5P216</t>
  </si>
  <si>
    <t>13593407063</t>
  </si>
  <si>
    <t>LVZX22K65CC927895</t>
  </si>
  <si>
    <t>LM6AFABFXSX214867</t>
  </si>
  <si>
    <t>239</t>
  </si>
  <si>
    <t>史玉和</t>
  </si>
  <si>
    <t>晋JTG562</t>
  </si>
  <si>
    <t>15903588101</t>
  </si>
  <si>
    <t>LGG8D2D15FZ471073</t>
  </si>
  <si>
    <t>LFV2A2BU8R4530426</t>
  </si>
  <si>
    <t>240</t>
  </si>
  <si>
    <t>魏青平</t>
  </si>
  <si>
    <t>晋JD85885</t>
  </si>
  <si>
    <t>13503583178</t>
  </si>
  <si>
    <t>LB37752S1JB039570</t>
  </si>
  <si>
    <t>LURJAVBH3RD023524</t>
  </si>
  <si>
    <t>241</t>
  </si>
  <si>
    <t>侯鹏</t>
  </si>
  <si>
    <t>晋JDA6799</t>
  </si>
  <si>
    <t>15135285854</t>
  </si>
  <si>
    <t>LSVCT6A45EN050294</t>
  </si>
  <si>
    <t>LGXCE4CC9R0954662</t>
  </si>
  <si>
    <t>242</t>
  </si>
  <si>
    <t>冯鹏飞</t>
  </si>
  <si>
    <t>晋JD93233</t>
  </si>
  <si>
    <t>15235877829</t>
  </si>
  <si>
    <t>LNBMDLAA7HR910818</t>
  </si>
  <si>
    <t>LFZ71AJ52SD180094</t>
  </si>
  <si>
    <t>243</t>
  </si>
  <si>
    <t>王楞楞</t>
  </si>
  <si>
    <t>晋J8Y359</t>
  </si>
  <si>
    <t>18634749222</t>
  </si>
  <si>
    <t>LHGGK5858F2056597</t>
  </si>
  <si>
    <t>LMGHT1L56R3132337</t>
  </si>
  <si>
    <t>244</t>
  </si>
  <si>
    <t>王国忠</t>
  </si>
  <si>
    <t>晋A2D3V9</t>
  </si>
  <si>
    <t>15035853339</t>
  </si>
  <si>
    <t>LBERCACBXEX665601</t>
  </si>
  <si>
    <t>LVGBACEK6RG022958</t>
  </si>
  <si>
    <t>245</t>
  </si>
  <si>
    <t>王鹏彦</t>
  </si>
  <si>
    <t>晋JWZ233</t>
  </si>
  <si>
    <t>18234881433</t>
  </si>
  <si>
    <t>LSGSA52S0ED320991</t>
  </si>
  <si>
    <t>LFMKN5BF0R3698773</t>
  </si>
  <si>
    <t>246</t>
  </si>
  <si>
    <t>张程芳</t>
  </si>
  <si>
    <t>14**************40</t>
  </si>
  <si>
    <t>晋JDB7770</t>
  </si>
  <si>
    <t>15135830077</t>
  </si>
  <si>
    <t>LNBSCUAK1GR698568</t>
  </si>
  <si>
    <t>LB370ADN2RJ223969</t>
  </si>
  <si>
    <t>247</t>
  </si>
  <si>
    <t>冯云辉</t>
  </si>
  <si>
    <t>晋JD11021</t>
  </si>
  <si>
    <t>13133246652</t>
  </si>
  <si>
    <t>LVHRV3853P5011087</t>
  </si>
  <si>
    <t>LB370ADN6SJ107485</t>
  </si>
  <si>
    <t>248</t>
  </si>
  <si>
    <t>郭爱兵</t>
  </si>
  <si>
    <t>晋JYS819</t>
  </si>
  <si>
    <t>13720932710</t>
  </si>
  <si>
    <t>LZWADAGA4HF784279</t>
  </si>
  <si>
    <t>LVHRS3839S7055793</t>
  </si>
  <si>
    <t>249</t>
  </si>
  <si>
    <t>田宇龙</t>
  </si>
  <si>
    <t>晋JD88198</t>
  </si>
  <si>
    <t>18235842831</t>
  </si>
  <si>
    <t>LGBH52E02MY804227</t>
  </si>
  <si>
    <t>LGXCE4CC5S0243093</t>
  </si>
  <si>
    <t>250</t>
  </si>
  <si>
    <t>严晓明</t>
  </si>
  <si>
    <t>晋JF58068</t>
  </si>
  <si>
    <t>18735848458</t>
  </si>
  <si>
    <t>LFV2A1BS4K4886810</t>
  </si>
  <si>
    <t>LC0C76C43R5412929</t>
  </si>
  <si>
    <t>251</t>
  </si>
  <si>
    <t>王俊伟</t>
  </si>
  <si>
    <t>晋JB7056</t>
  </si>
  <si>
    <t>15935097151</t>
  </si>
  <si>
    <t>LJDGAA221E0465117</t>
  </si>
  <si>
    <t>LHGRT9853S8003178</t>
  </si>
  <si>
    <t>252</t>
  </si>
  <si>
    <t>任雅利</t>
  </si>
  <si>
    <t>晋JBY956</t>
  </si>
  <si>
    <t>13834015720</t>
  </si>
  <si>
    <t>LGBG22E05CY555134</t>
  </si>
  <si>
    <t>LFV2B25N0R7146639</t>
  </si>
  <si>
    <t>253</t>
  </si>
  <si>
    <t>高付平</t>
  </si>
  <si>
    <t>晋JL3083</t>
  </si>
  <si>
    <t>15935821307</t>
  </si>
  <si>
    <t>LSYAAAAB1GG282304</t>
  </si>
  <si>
    <t>L107722Z9RC613828</t>
  </si>
  <si>
    <t>254</t>
  </si>
  <si>
    <t>史通</t>
  </si>
  <si>
    <t>晋JC3059</t>
  </si>
  <si>
    <t>13720919986</t>
  </si>
  <si>
    <t>LZWADAGA3GG516901</t>
  </si>
  <si>
    <t>LVTDD24B9SD164337</t>
  </si>
  <si>
    <t>255</t>
  </si>
  <si>
    <t>李锋</t>
  </si>
  <si>
    <t>晋JD73335</t>
  </si>
  <si>
    <t>15835898770</t>
  </si>
  <si>
    <t>LSVNE41Z6B2757565</t>
  </si>
  <si>
    <t>LGXCE4CC9S0244361</t>
  </si>
  <si>
    <t>256</t>
  </si>
  <si>
    <t>孟燕</t>
  </si>
  <si>
    <t>晋JD88183</t>
  </si>
  <si>
    <t>18335815105</t>
  </si>
  <si>
    <t>LVVDC21B9JD117001</t>
  </si>
  <si>
    <t>LUYJB2YJ0SA004673</t>
  </si>
  <si>
    <t>257</t>
  </si>
  <si>
    <t>张庆文</t>
  </si>
  <si>
    <t>晋JKF922</t>
  </si>
  <si>
    <t>18634779588</t>
  </si>
  <si>
    <t>LSVRS61T9D2023720</t>
  </si>
  <si>
    <t>LFV3B2FY5S3409685</t>
  </si>
  <si>
    <t>258</t>
  </si>
  <si>
    <t>宋管管</t>
  </si>
  <si>
    <t>晋JF97797</t>
  </si>
  <si>
    <t>17636182696</t>
  </si>
  <si>
    <t>LVGBH51K5EG173281</t>
  </si>
  <si>
    <t>LGXC74C44R0874639</t>
  </si>
  <si>
    <t>259</t>
  </si>
  <si>
    <t>郭宇鹏</t>
  </si>
  <si>
    <t>晋JD70708</t>
  </si>
  <si>
    <t>15135466134</t>
  </si>
  <si>
    <t>LFV2A2BU2M4637190</t>
  </si>
  <si>
    <t>LGXCE4CC4R0990050</t>
  </si>
  <si>
    <t>260</t>
  </si>
  <si>
    <t>李候强</t>
  </si>
  <si>
    <t>14**************54</t>
  </si>
  <si>
    <t>晋JKR717</t>
  </si>
  <si>
    <t>15035890333</t>
  </si>
  <si>
    <t>LHGGK5855F2087175</t>
  </si>
  <si>
    <t>LFV2B2GA5R5921362</t>
  </si>
  <si>
    <t>261</t>
  </si>
  <si>
    <t>刘颖</t>
  </si>
  <si>
    <t>14**************4X</t>
  </si>
  <si>
    <t>晋JD77774</t>
  </si>
  <si>
    <t>15035811515</t>
  </si>
  <si>
    <t>LSVNU29J9A2110050</t>
  </si>
  <si>
    <t>LURJAVBH6RD022044</t>
  </si>
  <si>
    <t>262</t>
  </si>
  <si>
    <t>薛配配</t>
  </si>
  <si>
    <t>晋J7L088</t>
  </si>
  <si>
    <t>15535888585</t>
  </si>
  <si>
    <t>LFV2B25G9H5025104</t>
  </si>
  <si>
    <t>LSVYR6B27RN060106</t>
  </si>
  <si>
    <t>263</t>
  </si>
  <si>
    <t>成晓琴</t>
  </si>
  <si>
    <t>14**************64</t>
  </si>
  <si>
    <t>晋JS0022</t>
  </si>
  <si>
    <t>18635880022</t>
  </si>
  <si>
    <t>WDDFH3DB0BJ724290</t>
  </si>
  <si>
    <t>LFV3A24K4R3145371</t>
  </si>
  <si>
    <t>264</t>
  </si>
  <si>
    <t>孙茂</t>
  </si>
  <si>
    <t>晋JJT038</t>
  </si>
  <si>
    <t>18103499633</t>
  </si>
  <si>
    <t>LSGPC52H2GF061402</t>
  </si>
  <si>
    <t>LSGZS83L5SD057672</t>
  </si>
  <si>
    <t>265</t>
  </si>
  <si>
    <t>冯四琴</t>
  </si>
  <si>
    <t>晋JWU053</t>
  </si>
  <si>
    <t>15035346885</t>
  </si>
  <si>
    <t>L6T7524S4DN022942</t>
  </si>
  <si>
    <t>LSGZJ53L6RH074338</t>
  </si>
  <si>
    <t>266</t>
  </si>
  <si>
    <t>吴翠玲</t>
  </si>
  <si>
    <t>晋JF88853</t>
  </si>
  <si>
    <t>18634682582</t>
  </si>
  <si>
    <t>LSVWS29J6B2044794</t>
  </si>
  <si>
    <t>LB378JNZ6SH006755</t>
  </si>
  <si>
    <t>267</t>
  </si>
  <si>
    <t>李旭强</t>
  </si>
  <si>
    <t>晋JDC7819</t>
  </si>
  <si>
    <t>18035827717</t>
  </si>
  <si>
    <t>LSVWY218XH2034608</t>
  </si>
  <si>
    <t>LB375GNNXSX018891</t>
  </si>
  <si>
    <t>268</t>
  </si>
  <si>
    <t>郭祥</t>
  </si>
  <si>
    <t>晋JDA1990</t>
  </si>
  <si>
    <t>136 6358 4574</t>
  </si>
  <si>
    <t>LJDLAA29XG0610654</t>
  </si>
  <si>
    <t>LB375HNN8RX156008</t>
  </si>
  <si>
    <t>269</t>
  </si>
  <si>
    <t>刘六平</t>
  </si>
  <si>
    <t>晋JNK899</t>
  </si>
  <si>
    <t>15103584328</t>
  </si>
  <si>
    <t>LFV2A21K893018106</t>
  </si>
  <si>
    <t>LVHRS3836S7058554</t>
  </si>
  <si>
    <t>270</t>
  </si>
  <si>
    <t>杨二飞</t>
  </si>
  <si>
    <t>晋JU5800</t>
  </si>
  <si>
    <t>18735851235</t>
  </si>
  <si>
    <t>LZWADAGA2G9022338</t>
  </si>
  <si>
    <t>LVHFE1646R5015820</t>
  </si>
  <si>
    <t>271</t>
  </si>
  <si>
    <t>张雄健</t>
  </si>
  <si>
    <t>晋JDA5567</t>
  </si>
  <si>
    <t>15535880164</t>
  </si>
  <si>
    <t>LVFAB2ABXEG017673</t>
  </si>
  <si>
    <t>LB375GNN3SX019252</t>
  </si>
  <si>
    <t>272</t>
  </si>
  <si>
    <t>高海艳</t>
  </si>
  <si>
    <t>晋JD18736</t>
  </si>
  <si>
    <t>15834397561</t>
  </si>
  <si>
    <t>LSVD76A40HN093678</t>
  </si>
  <si>
    <t>HACAALB16R1A48563</t>
  </si>
  <si>
    <t>273</t>
  </si>
  <si>
    <t>任建红</t>
  </si>
  <si>
    <t>晋JJB258</t>
  </si>
  <si>
    <t>15135832707</t>
  </si>
  <si>
    <t>LGBP12E27EY283032</t>
  </si>
  <si>
    <t>LFMAAA0C5R0626879</t>
  </si>
  <si>
    <t>274</t>
  </si>
  <si>
    <t>李晓</t>
  </si>
  <si>
    <t>晋AF19124</t>
  </si>
  <si>
    <t>18734449392</t>
  </si>
  <si>
    <t>LVSFCAAE5CF268032</t>
  </si>
  <si>
    <t>LFZ93AN9XSD114280</t>
  </si>
  <si>
    <t>275</t>
  </si>
  <si>
    <t>王全仁</t>
  </si>
  <si>
    <t>晋J0T918</t>
  </si>
  <si>
    <t>18234831009</t>
  </si>
  <si>
    <t>LSGSA52SXED130096</t>
  </si>
  <si>
    <t>LVTDB21B5RDF62720</t>
  </si>
  <si>
    <t>276</t>
  </si>
  <si>
    <t>陈彩红</t>
  </si>
  <si>
    <t>晋JTS706</t>
  </si>
  <si>
    <t>13834759628</t>
  </si>
  <si>
    <t>LZWADAGA4HG108036</t>
  </si>
  <si>
    <t>LFV2A2BU9R4533030</t>
  </si>
  <si>
    <t>277</t>
  </si>
  <si>
    <t>杨虎梅</t>
  </si>
  <si>
    <t>14**************04</t>
  </si>
  <si>
    <t>晋JD92788</t>
  </si>
  <si>
    <t>15035363755</t>
  </si>
  <si>
    <t>LMGHT1C54K1009797</t>
  </si>
  <si>
    <t>LGXCE4CC4R0988427</t>
  </si>
  <si>
    <t>278</t>
  </si>
  <si>
    <t>袁建兵</t>
  </si>
  <si>
    <t>晋JDX235</t>
  </si>
  <si>
    <t>15934016765</t>
  </si>
  <si>
    <t>LFMARE2CX80126387</t>
  </si>
  <si>
    <t>LFV3A24K7R3148846</t>
  </si>
  <si>
    <t>279</t>
  </si>
  <si>
    <t>晋J0X731</t>
  </si>
  <si>
    <t>15835854589</t>
  </si>
  <si>
    <t>LVVDB12A7ED218479</t>
  </si>
  <si>
    <t>LHGGR9848S8000225</t>
  </si>
  <si>
    <t>280</t>
  </si>
  <si>
    <t>赵威栋</t>
  </si>
  <si>
    <t>晋JD76066</t>
  </si>
  <si>
    <t>17636152182</t>
  </si>
  <si>
    <t>LSGSA52SXEY234936</t>
  </si>
  <si>
    <t>LGXCE4CC4R0966993</t>
  </si>
  <si>
    <t>281</t>
  </si>
  <si>
    <t>王慢满</t>
  </si>
  <si>
    <t>晋JTY456</t>
  </si>
  <si>
    <t>15235830309</t>
  </si>
  <si>
    <t>LGWEE4A40HE069826</t>
  </si>
  <si>
    <t>LFV3A28W8R3700996</t>
  </si>
  <si>
    <t>282</t>
  </si>
  <si>
    <t>赵小林</t>
  </si>
  <si>
    <t>晋J53D88</t>
  </si>
  <si>
    <t>13097575867</t>
  </si>
  <si>
    <t>LS5A3ABD7CB160559</t>
  </si>
  <si>
    <t>LMGHT1L5XS3151818</t>
  </si>
  <si>
    <t>283</t>
  </si>
  <si>
    <t>王术生</t>
  </si>
  <si>
    <t>21**************33</t>
  </si>
  <si>
    <t>晋JD97668</t>
  </si>
  <si>
    <t>13674109985</t>
  </si>
  <si>
    <t>LFV2A1159J3487570</t>
  </si>
  <si>
    <t>LUYJB2YJXRA025170</t>
  </si>
  <si>
    <t>284</t>
  </si>
  <si>
    <t>贺吉梅</t>
  </si>
  <si>
    <t>晋JD88595</t>
  </si>
  <si>
    <t>13935854077</t>
  </si>
  <si>
    <t>LSGGG54Y5CS315252</t>
  </si>
  <si>
    <t>LC0CE4CC1R0738629</t>
  </si>
  <si>
    <t>285</t>
  </si>
  <si>
    <t>郝政强</t>
  </si>
  <si>
    <t>晋J35B97</t>
  </si>
  <si>
    <t>18534897690</t>
  </si>
  <si>
    <t>LB37522S4JL021658</t>
  </si>
  <si>
    <t>LSGZS83L8SD058489</t>
  </si>
  <si>
    <t>286</t>
  </si>
  <si>
    <t>冯瑞军</t>
  </si>
  <si>
    <t>晋JLQ069</t>
  </si>
  <si>
    <t>15234865534</t>
  </si>
  <si>
    <t>LFV2A1BS6F4661861</t>
  </si>
  <si>
    <t>LMGHT1L50R3145424</t>
  </si>
  <si>
    <t>287</t>
  </si>
  <si>
    <t>杨建星</t>
  </si>
  <si>
    <t>晋JLD365</t>
  </si>
  <si>
    <t>13485337721</t>
  </si>
  <si>
    <t>LSVDM49F182533637</t>
  </si>
  <si>
    <t>LVGC616Z6SG501408</t>
  </si>
  <si>
    <t>288</t>
  </si>
  <si>
    <t>石静</t>
  </si>
  <si>
    <t>14**************85</t>
  </si>
  <si>
    <t>晋AS2J75</t>
  </si>
  <si>
    <t>13753431313</t>
  </si>
  <si>
    <t>LSGKE541XKW247816</t>
  </si>
  <si>
    <t>LFV2A2BU3S4509697</t>
  </si>
  <si>
    <t>289</t>
  </si>
  <si>
    <t>胡宏敏</t>
  </si>
  <si>
    <t>晋JDA2688</t>
  </si>
  <si>
    <t>13753395446</t>
  </si>
  <si>
    <t>LS5A2ABE8HD078055</t>
  </si>
  <si>
    <t>LURMCVBY4RA014808</t>
  </si>
  <si>
    <t>290</t>
  </si>
  <si>
    <t>马文文</t>
  </si>
  <si>
    <t>14**************9X</t>
  </si>
  <si>
    <t>晋JDA9939</t>
  </si>
  <si>
    <t>15835891123</t>
  </si>
  <si>
    <t>LVGE956F3LG010521</t>
  </si>
  <si>
    <t>LSGMM8N27PV183896</t>
  </si>
  <si>
    <t>291</t>
  </si>
  <si>
    <t>高小龙</t>
  </si>
  <si>
    <t>晋JD60119</t>
  </si>
  <si>
    <t>15135467989</t>
  </si>
  <si>
    <t>LFV2B25G1E5032222</t>
  </si>
  <si>
    <t>LGXCE4CC1S0243107</t>
  </si>
  <si>
    <t>292</t>
  </si>
  <si>
    <t>晋JD95866</t>
  </si>
  <si>
    <t>13994845553</t>
  </si>
  <si>
    <t>LSGGG54Y8DS275539</t>
  </si>
  <si>
    <t>LC0CE4CC1S0112083</t>
  </si>
  <si>
    <t>293</t>
  </si>
  <si>
    <t>张旭平</t>
  </si>
  <si>
    <t>晋JF90009</t>
  </si>
  <si>
    <t>13734156774</t>
  </si>
  <si>
    <t>LBEHDAFB2BY726661</t>
  </si>
  <si>
    <t>LFPH3APP8S1D06320</t>
  </si>
  <si>
    <t>294</t>
  </si>
  <si>
    <t>王云锋</t>
  </si>
  <si>
    <t>晋D9M193</t>
  </si>
  <si>
    <t>18636518337</t>
  </si>
  <si>
    <t>LFV2A11G293174549</t>
  </si>
  <si>
    <t>LFV2B25N8R7146145</t>
  </si>
  <si>
    <t>295</t>
  </si>
  <si>
    <t>胡艳强</t>
  </si>
  <si>
    <t>晋JF65551</t>
  </si>
  <si>
    <t>15835870300</t>
  </si>
  <si>
    <t>LBEHDAFB6AY551989</t>
  </si>
  <si>
    <t>LGXC74C4XR0938134</t>
  </si>
  <si>
    <t>296</t>
  </si>
  <si>
    <t>王海亮</t>
  </si>
  <si>
    <t>晋J0X044</t>
  </si>
  <si>
    <t>15235853377</t>
  </si>
  <si>
    <t>LFV2A2152H3647255</t>
  </si>
  <si>
    <t>LSGZR5357SS011848</t>
  </si>
  <si>
    <t>297</t>
  </si>
  <si>
    <t>高艮元</t>
  </si>
  <si>
    <t>晋J0U987</t>
  </si>
  <si>
    <t>13835847491</t>
  </si>
  <si>
    <t>LVVDC12A4BD186230</t>
  </si>
  <si>
    <t>LVVDB21B2RD837948</t>
  </si>
  <si>
    <t>298</t>
  </si>
  <si>
    <t>张青云</t>
  </si>
  <si>
    <t>晋JW2555</t>
  </si>
  <si>
    <t>15935171641</t>
  </si>
  <si>
    <t>L6T7824S3EN160383</t>
  </si>
  <si>
    <t>LVTDB21B0RDE54165</t>
  </si>
  <si>
    <t>299</t>
  </si>
  <si>
    <t>李红</t>
  </si>
  <si>
    <t>14**************65</t>
  </si>
  <si>
    <t>晋JD87260</t>
  </si>
  <si>
    <t>18935172779</t>
  </si>
  <si>
    <t>LVVDG17B3KD602225</t>
  </si>
  <si>
    <t>LSGMM8N25PV183914</t>
  </si>
  <si>
    <t>300</t>
  </si>
  <si>
    <t>薛鹏程</t>
  </si>
  <si>
    <t>晋JD13234</t>
  </si>
  <si>
    <t>13303582314</t>
  </si>
  <si>
    <t>LVHRM1824G5121742</t>
  </si>
  <si>
    <t>LGXCE4CB9R0980721</t>
  </si>
  <si>
    <t>301</t>
  </si>
  <si>
    <t>杨新生</t>
  </si>
  <si>
    <t>晋JYP916</t>
  </si>
  <si>
    <t>18535881988</t>
  </si>
  <si>
    <t>LBEHDAFB9EZ197496</t>
  </si>
  <si>
    <t>LFMKN5BF0S3717960</t>
  </si>
  <si>
    <t>302</t>
  </si>
  <si>
    <t>闫志宏</t>
  </si>
  <si>
    <t>晋AW0D69</t>
  </si>
  <si>
    <t>18035024552</t>
  </si>
  <si>
    <t>LFV3B25N0P7071216</t>
  </si>
  <si>
    <t>LFV3B2CX6R3727210</t>
  </si>
  <si>
    <t>303</t>
  </si>
  <si>
    <t>刘志忠</t>
  </si>
  <si>
    <t>晋JDB8565</t>
  </si>
  <si>
    <t>18234828283</t>
  </si>
  <si>
    <t>LGBH52E00PY113069</t>
  </si>
  <si>
    <t>LSGKM8R23RW070560</t>
  </si>
  <si>
    <t>304</t>
  </si>
  <si>
    <t>刘玉才</t>
  </si>
  <si>
    <t>晋JGC829</t>
  </si>
  <si>
    <t>18203583840</t>
  </si>
  <si>
    <t>LLV1C2A14C0207297</t>
  </si>
  <si>
    <t>L107722Z4RC613185</t>
  </si>
  <si>
    <t>305</t>
  </si>
  <si>
    <t>李甜甜</t>
  </si>
  <si>
    <t>晋JD17119</t>
  </si>
  <si>
    <t>17835392619</t>
  </si>
  <si>
    <t>LFV2A1BS5D4551557</t>
  </si>
  <si>
    <t>LGXCE4CC5R0978263</t>
  </si>
  <si>
    <t>306</t>
  </si>
  <si>
    <t>杨微微</t>
  </si>
  <si>
    <t>晋JD50060</t>
  </si>
  <si>
    <t>15035863327</t>
  </si>
  <si>
    <t>LK6ADAE14MG504136</t>
  </si>
  <si>
    <t>L6T75MNN7SF327931</t>
  </si>
  <si>
    <t>307</t>
  </si>
  <si>
    <t>吴马儿</t>
  </si>
  <si>
    <t>晋JF69069</t>
  </si>
  <si>
    <t>18649380887</t>
  </si>
  <si>
    <t>LFV2A11K8F4228947</t>
  </si>
  <si>
    <t>LGXC74C44R0896480</t>
  </si>
  <si>
    <t>308</t>
  </si>
  <si>
    <t>付凯</t>
  </si>
  <si>
    <t>晋JDA1881</t>
  </si>
  <si>
    <t>13393582258</t>
  </si>
  <si>
    <t>LSGKB52H8JV208557</t>
  </si>
  <si>
    <t>LB370ADN1SJ131130</t>
  </si>
  <si>
    <t>309</t>
  </si>
  <si>
    <t>王敬超</t>
  </si>
  <si>
    <t>晋AA37038</t>
  </si>
  <si>
    <t>13546733123</t>
  </si>
  <si>
    <t>LSGKB52H1HW008625</t>
  </si>
  <si>
    <t>LFZ63AN59SD126498</t>
  </si>
  <si>
    <t>310</t>
  </si>
  <si>
    <t>赵泽鹏</t>
  </si>
  <si>
    <t>晋AA38539</t>
  </si>
  <si>
    <t>18835406865</t>
  </si>
  <si>
    <t>LK6ADAE14NG299175</t>
  </si>
  <si>
    <t>LFZ63AL58SD223792</t>
  </si>
  <si>
    <t>311</t>
  </si>
  <si>
    <t>郝丽丽</t>
  </si>
  <si>
    <t>晋A8D8A2</t>
  </si>
  <si>
    <t>18835446785</t>
  </si>
  <si>
    <t>LSGHD5285JY018587</t>
  </si>
  <si>
    <t>LFV2A2BU7S4501795</t>
  </si>
  <si>
    <t>312</t>
  </si>
  <si>
    <t>陈林</t>
  </si>
  <si>
    <t>晋JEY570</t>
  </si>
  <si>
    <t>13514107721</t>
  </si>
  <si>
    <t>LGBG22E058Y157736</t>
  </si>
  <si>
    <t>LHGRT9855S8002971</t>
  </si>
  <si>
    <t>313</t>
  </si>
  <si>
    <t>高海瑞</t>
  </si>
  <si>
    <t>晋JF58050</t>
  </si>
  <si>
    <t>15035381777</t>
  </si>
  <si>
    <t>LSVCE6A49BN190550</t>
  </si>
  <si>
    <t>LC0C76C45R6181655</t>
  </si>
  <si>
    <t>314</t>
  </si>
  <si>
    <t>王禹</t>
  </si>
  <si>
    <t>晋AW2U19</t>
  </si>
  <si>
    <t>15034659131</t>
  </si>
  <si>
    <t>LDCC13L30B1491339</t>
  </si>
  <si>
    <t>LFV3A23CXR3138886</t>
  </si>
  <si>
    <t>315</t>
  </si>
  <si>
    <t>安静</t>
  </si>
  <si>
    <t>晋JD76966</t>
  </si>
  <si>
    <t>18735875270</t>
  </si>
  <si>
    <t>LZWADAGA0DB317457</t>
  </si>
  <si>
    <t>LB370ADN8SJ107097</t>
  </si>
  <si>
    <t>316</t>
  </si>
  <si>
    <t>乔彩红</t>
  </si>
  <si>
    <t>晋JD68561</t>
  </si>
  <si>
    <t>15835163316</t>
  </si>
  <si>
    <t>LGB822E04LS525405</t>
  </si>
  <si>
    <t>LGXCE4CC5R0971331</t>
  </si>
  <si>
    <t>317</t>
  </si>
  <si>
    <t>刘彩虹</t>
  </si>
  <si>
    <t>晋JUK626</t>
  </si>
  <si>
    <t>18003586663</t>
  </si>
  <si>
    <t>LGBG22E019Y220817</t>
  </si>
  <si>
    <t>LFMCU1BR2S0087399</t>
  </si>
  <si>
    <t>318</t>
  </si>
  <si>
    <t>杨斌</t>
  </si>
  <si>
    <t>晋HD76988</t>
  </si>
  <si>
    <t>15110547559</t>
  </si>
  <si>
    <t>LSVAL60C9NN035216</t>
  </si>
  <si>
    <t>LFZ62AN53SD128864</t>
  </si>
  <si>
    <t>319</t>
  </si>
  <si>
    <t>师帅</t>
  </si>
  <si>
    <t>晋JDB1231</t>
  </si>
  <si>
    <t>15525819300</t>
  </si>
  <si>
    <t>LSVUD6B21KN093850</t>
  </si>
  <si>
    <t>LGXCE4CC9S0224921</t>
  </si>
  <si>
    <t>320</t>
  </si>
  <si>
    <t>王完宝</t>
  </si>
  <si>
    <t>14**************77</t>
  </si>
  <si>
    <t>晋JD89866</t>
  </si>
  <si>
    <t>15835818020</t>
  </si>
  <si>
    <t>LSVA1033XCN547224</t>
  </si>
  <si>
    <t>LFZ71AJ59RD149693</t>
  </si>
  <si>
    <t>321</t>
  </si>
  <si>
    <t>武晓光</t>
  </si>
  <si>
    <t>晋JDA6878</t>
  </si>
  <si>
    <t>13835853887</t>
  </si>
  <si>
    <t>LSVAT2NG9EN067085</t>
  </si>
  <si>
    <t>LGXCE4CC3S0247871</t>
  </si>
  <si>
    <t>322</t>
  </si>
  <si>
    <t>赵旭</t>
  </si>
  <si>
    <t>晋JD79588</t>
  </si>
  <si>
    <t>18535807398</t>
  </si>
  <si>
    <t>LHGGM265592074474</t>
  </si>
  <si>
    <t>LB375GNN0SX018947</t>
  </si>
  <si>
    <t>323</t>
  </si>
  <si>
    <t>王二虎</t>
  </si>
  <si>
    <t>晋JF88338</t>
  </si>
  <si>
    <t>13152788538</t>
  </si>
  <si>
    <t>LFV2A1BS6G4717704</t>
  </si>
  <si>
    <t>LC0C76C46S6043810</t>
  </si>
  <si>
    <t>324</t>
  </si>
  <si>
    <t>崔艳龙</t>
  </si>
  <si>
    <t>晋JXU221</t>
  </si>
  <si>
    <t>18735830050</t>
  </si>
  <si>
    <t>LZWADAGAXHG965090</t>
  </si>
  <si>
    <t>LHGRT9854S2022731</t>
  </si>
  <si>
    <t>325</t>
  </si>
  <si>
    <t>史世锋</t>
  </si>
  <si>
    <t>晋AA26728</t>
  </si>
  <si>
    <t>13485416218</t>
  </si>
  <si>
    <t>LGB622E26GS097559</t>
  </si>
  <si>
    <t>LS6C8E049SE436785</t>
  </si>
  <si>
    <t>326</t>
  </si>
  <si>
    <t>张国安</t>
  </si>
  <si>
    <t>晋JD71767</t>
  </si>
  <si>
    <t>18534854908</t>
  </si>
  <si>
    <t>LS5H2CBR6DB054291</t>
  </si>
  <si>
    <t>LB375GNNXSX409796</t>
  </si>
  <si>
    <t>327</t>
  </si>
  <si>
    <t>宋元波</t>
  </si>
  <si>
    <t>晋J28F66</t>
  </si>
  <si>
    <t>13994808421</t>
  </si>
  <si>
    <t>LZWAEAGA6DB041718</t>
  </si>
  <si>
    <t>LVGC616Z3SG505495</t>
  </si>
  <si>
    <t>328</t>
  </si>
  <si>
    <t>刘辉</t>
  </si>
  <si>
    <t>晋JD18408</t>
  </si>
  <si>
    <t>15135490094</t>
  </si>
  <si>
    <t>L6T7944Z0MU065306</t>
  </si>
  <si>
    <t>LB370ADN9SJ130145</t>
  </si>
  <si>
    <t>329</t>
  </si>
  <si>
    <t>崔建忠</t>
  </si>
  <si>
    <t>晋JDC3733</t>
  </si>
  <si>
    <t>15235870211</t>
  </si>
  <si>
    <t>LHGCP1658D8038204</t>
  </si>
  <si>
    <t>LC0CE4CC1S0112259</t>
  </si>
  <si>
    <t>330</t>
  </si>
  <si>
    <t>张照艳</t>
  </si>
  <si>
    <t>晋J50E96</t>
  </si>
  <si>
    <t>13753893327</t>
  </si>
  <si>
    <t>LMXA12AG0LZ414639</t>
  </si>
  <si>
    <t>LVGC616Z2SG499785</t>
  </si>
  <si>
    <t>331</t>
  </si>
  <si>
    <t>王锦荣</t>
  </si>
  <si>
    <t>晋AA08109</t>
  </si>
  <si>
    <t>13623518484</t>
  </si>
  <si>
    <t>LFV3A23C6C3114480</t>
  </si>
  <si>
    <t>LFZ71AJ54SD172336</t>
  </si>
  <si>
    <t>332</t>
  </si>
  <si>
    <t>张贵福</t>
  </si>
  <si>
    <t>晋J55677</t>
  </si>
  <si>
    <t>13753859199</t>
  </si>
  <si>
    <t>LFMAU92A9B0043691</t>
  </si>
  <si>
    <t>LFMCC1BR2S0849231</t>
  </si>
  <si>
    <t>333</t>
  </si>
  <si>
    <t>于汇潮</t>
  </si>
  <si>
    <t>晋JD78567</t>
  </si>
  <si>
    <t>13453801047</t>
  </si>
  <si>
    <t>LSVAA4BR9EN056322</t>
  </si>
  <si>
    <t>LGXCE4CCXR0983586</t>
  </si>
  <si>
    <t>334</t>
  </si>
  <si>
    <t>崔云锦</t>
  </si>
  <si>
    <t>晋JD87666</t>
  </si>
  <si>
    <t>19035840888</t>
  </si>
  <si>
    <t>LVHFB2649C5023111</t>
  </si>
  <si>
    <t>LC0CE4CCXS0104791</t>
  </si>
  <si>
    <t>335</t>
  </si>
  <si>
    <t>安晶</t>
  </si>
  <si>
    <t>晋JD3286</t>
  </si>
  <si>
    <t>18636440445</t>
  </si>
  <si>
    <t>LGXCG4CF7L0069436</t>
  </si>
  <si>
    <t>LVVDB21B2SE019801</t>
  </si>
  <si>
    <t>336</t>
  </si>
  <si>
    <t>岳屹</t>
  </si>
  <si>
    <t>晋AU5P22</t>
  </si>
  <si>
    <t>15934419349</t>
  </si>
  <si>
    <t>LZWADAGA2C8042363</t>
  </si>
  <si>
    <t>LFV3A23C7S3001068</t>
  </si>
  <si>
    <t>337</t>
  </si>
  <si>
    <t>穆生辉</t>
  </si>
  <si>
    <t>晋JD11639</t>
  </si>
  <si>
    <t>18234853678</t>
  </si>
  <si>
    <t>LGBP12E08DY167027</t>
  </si>
  <si>
    <t>LB375GNN9SX018932</t>
  </si>
  <si>
    <t>338</t>
  </si>
  <si>
    <t>贾瑜</t>
  </si>
  <si>
    <t>晋JDA9000</t>
  </si>
  <si>
    <t>14703582225</t>
  </si>
  <si>
    <t>LBEXDAEB26X304656</t>
  </si>
  <si>
    <t>LJ2MTKBM3R1013974</t>
  </si>
  <si>
    <t>339</t>
  </si>
  <si>
    <t>张天</t>
  </si>
  <si>
    <t>晋JD77933</t>
  </si>
  <si>
    <t>18303482147</t>
  </si>
  <si>
    <t>LGBH52E09NY102536</t>
  </si>
  <si>
    <t>LB375HNN7SX012990</t>
  </si>
  <si>
    <t>340</t>
  </si>
  <si>
    <t>李幕彪</t>
  </si>
  <si>
    <t>晋JD31986</t>
  </si>
  <si>
    <t>15698689711</t>
  </si>
  <si>
    <t>LGBH12E00HY538434</t>
  </si>
  <si>
    <t>LURJAVBH6RD023565</t>
  </si>
  <si>
    <t>341</t>
  </si>
  <si>
    <t>孟骁恺</t>
  </si>
  <si>
    <t>晋JD68313</t>
  </si>
  <si>
    <t>15035369036</t>
  </si>
  <si>
    <t>LGBH52E05LY708039</t>
  </si>
  <si>
    <t>LURJAVBV2SD156514</t>
  </si>
  <si>
    <t>342</t>
  </si>
  <si>
    <t>安艳梅</t>
  </si>
  <si>
    <t>晋AW1Y90</t>
  </si>
  <si>
    <t>18536657022</t>
  </si>
  <si>
    <t>LFMJW30F4A0050455</t>
  </si>
  <si>
    <t>LFV3B20V5R3611922</t>
  </si>
  <si>
    <t>343</t>
  </si>
  <si>
    <t>李翔</t>
  </si>
  <si>
    <t>晋JD77520</t>
  </si>
  <si>
    <t>15035175611</t>
  </si>
  <si>
    <t>LB37522S6KL017855</t>
  </si>
  <si>
    <t>L6T75MNN4SF315204</t>
  </si>
  <si>
    <t>344</t>
  </si>
  <si>
    <t>高伟伟</t>
  </si>
  <si>
    <t>晋JD77889</t>
  </si>
  <si>
    <t>15835822712</t>
  </si>
  <si>
    <t>LHGGJ563XE2027802</t>
  </si>
  <si>
    <t>LGXCE4CC6R0970656</t>
  </si>
  <si>
    <t>345</t>
  </si>
  <si>
    <t>冯小江</t>
  </si>
  <si>
    <t>晋JD97799</t>
  </si>
  <si>
    <t>15635857770</t>
  </si>
  <si>
    <t>LHGCP2680B8052076</t>
  </si>
  <si>
    <t>L6T75MNN3SF322855</t>
  </si>
  <si>
    <t>346</t>
  </si>
  <si>
    <t>和文峰</t>
  </si>
  <si>
    <t>晋JMD676</t>
  </si>
  <si>
    <t>13753820355</t>
  </si>
  <si>
    <t>LSGHD5283GD097533</t>
  </si>
  <si>
    <t>LHGCY1649S8068250</t>
  </si>
  <si>
    <t>347</t>
  </si>
  <si>
    <t>郑雪梅</t>
  </si>
  <si>
    <t>晋J4K812</t>
  </si>
  <si>
    <t>13593372797</t>
  </si>
  <si>
    <t>LSGHD5289JY006782</t>
  </si>
  <si>
    <t>LHGRT9856S2022732</t>
  </si>
  <si>
    <t>348</t>
  </si>
  <si>
    <t>王丽军</t>
  </si>
  <si>
    <t>晋JD96222</t>
  </si>
  <si>
    <t>13753365793</t>
  </si>
  <si>
    <t>LSVCJ6A41DN191402</t>
  </si>
  <si>
    <t>LGXCE4CC9S0231688</t>
  </si>
  <si>
    <t>349</t>
  </si>
  <si>
    <t>李小玲</t>
  </si>
  <si>
    <t>晋JDC7860</t>
  </si>
  <si>
    <t>18635855041</t>
  </si>
  <si>
    <t>LBERCBFB2EX034228</t>
  </si>
  <si>
    <t>HACAALB15R1A48408</t>
  </si>
  <si>
    <t>350</t>
  </si>
  <si>
    <t>范智敏</t>
  </si>
  <si>
    <t>晋JDC3856</t>
  </si>
  <si>
    <t>13753833913</t>
  </si>
  <si>
    <t>LSVNF60C1N2107990</t>
  </si>
  <si>
    <t>LB375GNN1SX413526</t>
  </si>
  <si>
    <t>351</t>
  </si>
  <si>
    <t>杜艳艳</t>
  </si>
  <si>
    <t>晋JF73338</t>
  </si>
  <si>
    <t>13233587444</t>
  </si>
  <si>
    <t>LSGGF53X1BH059473</t>
  </si>
  <si>
    <t>LC0C76C48S0074415</t>
  </si>
  <si>
    <t>352</t>
  </si>
  <si>
    <t>韩福强</t>
  </si>
  <si>
    <t>晋JGS983</t>
  </si>
  <si>
    <t>15388585756</t>
  </si>
  <si>
    <t>L6T7722S0GN018520</t>
  </si>
  <si>
    <t>LSGZS83L5SD058529</t>
  </si>
  <si>
    <t>353</t>
  </si>
  <si>
    <t>高杰</t>
  </si>
  <si>
    <t>晋JDB9798</t>
  </si>
  <si>
    <t>18334897728</t>
  </si>
  <si>
    <t>LVVDC11B6GD035522</t>
  </si>
  <si>
    <t>LURJAVBHXRD023794</t>
  </si>
  <si>
    <t>354</t>
  </si>
  <si>
    <t>高海应</t>
  </si>
  <si>
    <t>晋JSL633</t>
  </si>
  <si>
    <t>13835841000</t>
  </si>
  <si>
    <t>LZWADAGA2B8059307</t>
  </si>
  <si>
    <t>LFV2B20L8S4002768</t>
  </si>
  <si>
    <t>355</t>
  </si>
  <si>
    <t>杜俊威</t>
  </si>
  <si>
    <t>晋JD16499</t>
  </si>
  <si>
    <t>13191140391</t>
  </si>
  <si>
    <t>LBEYFAKD3DY185768</t>
  </si>
  <si>
    <t>LGXCH4CDXR2253407</t>
  </si>
  <si>
    <t>356</t>
  </si>
  <si>
    <t>宋有民</t>
  </si>
  <si>
    <t>晋KD51668</t>
  </si>
  <si>
    <t>13994566070</t>
  </si>
  <si>
    <t>LGXC16AF3H0167127</t>
  </si>
  <si>
    <t>LFVTB9E66S5000897</t>
  </si>
  <si>
    <t>357</t>
  </si>
  <si>
    <t>于国宝</t>
  </si>
  <si>
    <t>14**************58</t>
  </si>
  <si>
    <t>晋JF13755</t>
  </si>
  <si>
    <t>18135873791</t>
  </si>
  <si>
    <t>LFMA7E2A0G0151057</t>
  </si>
  <si>
    <t>LB378JNZ6RH077089</t>
  </si>
  <si>
    <t>358</t>
  </si>
  <si>
    <t>任中豪</t>
  </si>
  <si>
    <t>14**************95</t>
  </si>
  <si>
    <t>晋JD11122</t>
  </si>
  <si>
    <t>18035444481</t>
  </si>
  <si>
    <t>LVSHBFAF2BF176070</t>
  </si>
  <si>
    <t>LB375GNN6SX414168</t>
  </si>
  <si>
    <t>359</t>
  </si>
  <si>
    <t>曹永明</t>
  </si>
  <si>
    <t>晋JD98007</t>
  </si>
  <si>
    <t>15536476311</t>
  </si>
  <si>
    <t>LMWHT1G53L1029362</t>
  </si>
  <si>
    <t>HACAAAB27S3042176</t>
  </si>
  <si>
    <t>360</t>
  </si>
  <si>
    <t>陈美林</t>
  </si>
  <si>
    <t>晋JD33311</t>
  </si>
  <si>
    <t>15034267042</t>
  </si>
  <si>
    <t>LZWACAGA6D2017294</t>
  </si>
  <si>
    <t>LGXCE4CC3S0239950</t>
  </si>
  <si>
    <t>361</t>
  </si>
  <si>
    <t>郭飞雨</t>
  </si>
  <si>
    <t>晋JD99069</t>
  </si>
  <si>
    <t>15135827377</t>
  </si>
  <si>
    <t>LB37722S8KC080787</t>
  </si>
  <si>
    <t>LURJAVBV9SD151665</t>
  </si>
  <si>
    <t>362</t>
  </si>
  <si>
    <t>闫永红</t>
  </si>
  <si>
    <t>晋JF78688</t>
  </si>
  <si>
    <t>15333589873</t>
  </si>
  <si>
    <t>LBERCACB8DX439359</t>
  </si>
  <si>
    <t>LGXC74C40R0A11789</t>
  </si>
  <si>
    <t>363</t>
  </si>
  <si>
    <t>陈剑锋</t>
  </si>
  <si>
    <t>晋JD50081</t>
  </si>
  <si>
    <t>15303488832</t>
  </si>
  <si>
    <t>LSVGX46R4E2081441</t>
  </si>
  <si>
    <t>LGXCE4CC9S0221372</t>
  </si>
  <si>
    <t>364</t>
  </si>
  <si>
    <t>强小瑞</t>
  </si>
  <si>
    <t>晋J76A25</t>
  </si>
  <si>
    <t>18234867625</t>
  </si>
  <si>
    <t>LVVDB12A4ED261600</t>
  </si>
  <si>
    <t>L107722Z5RC614037</t>
  </si>
  <si>
    <t>365</t>
  </si>
  <si>
    <t>薛军</t>
  </si>
  <si>
    <t>晋JDC7888</t>
  </si>
  <si>
    <t>13834753819</t>
  </si>
  <si>
    <t>LSVAN218XB2766361</t>
  </si>
  <si>
    <t>LC0CE4CC2S0104655</t>
  </si>
  <si>
    <t>366</t>
  </si>
  <si>
    <t>何宝平</t>
  </si>
  <si>
    <t>13**************10</t>
  </si>
  <si>
    <t>晋KHQ185</t>
  </si>
  <si>
    <t>15035624339</t>
  </si>
  <si>
    <t>LFV2A11K5F4177939</t>
  </si>
  <si>
    <t>LFV3A2R28S3405902</t>
  </si>
  <si>
    <t>367</t>
  </si>
  <si>
    <t>李秀峰</t>
  </si>
  <si>
    <t>晋AW5L05</t>
  </si>
  <si>
    <t>15698340634</t>
  </si>
  <si>
    <t>LVSHFFAL0KF786267</t>
  </si>
  <si>
    <t>LFV3B2CXXR3727162</t>
  </si>
  <si>
    <t>368</t>
  </si>
  <si>
    <t>武文炜</t>
  </si>
  <si>
    <t>晋JF88819</t>
  </si>
  <si>
    <t>15235845200</t>
  </si>
  <si>
    <t>LJ12EKR22F4016062</t>
  </si>
  <si>
    <t>LGXC74C42S0233821</t>
  </si>
  <si>
    <t>369</t>
  </si>
  <si>
    <t>王彦辉</t>
  </si>
  <si>
    <t>晋JDB7272</t>
  </si>
  <si>
    <t>13834014355</t>
  </si>
  <si>
    <t>WDBRF42J26F867651</t>
  </si>
  <si>
    <t>LB370ADN2SJ121089</t>
  </si>
  <si>
    <t>370</t>
  </si>
  <si>
    <t>刘二虎</t>
  </si>
  <si>
    <t>晋JD99838</t>
  </si>
  <si>
    <t>15834242458</t>
  </si>
  <si>
    <t>LNBMDLAA3GU055675</t>
  </si>
  <si>
    <t>LGXCE4CC9S0243047</t>
  </si>
  <si>
    <t>371</t>
  </si>
  <si>
    <t>李保连</t>
  </si>
  <si>
    <t>晋JNK081</t>
  </si>
  <si>
    <t>13835804832</t>
  </si>
  <si>
    <t>LDNM43GZ6C0431154</t>
  </si>
  <si>
    <t>LFMCU1BR0S0094870</t>
  </si>
  <si>
    <t>372</t>
  </si>
  <si>
    <t>王宇军</t>
  </si>
  <si>
    <t>晋JD37123</t>
  </si>
  <si>
    <t>18306846626</t>
  </si>
  <si>
    <t>LVGBT74K2KG036185</t>
  </si>
  <si>
    <t>LURJAVBH3RD021661</t>
  </si>
  <si>
    <t>373</t>
  </si>
  <si>
    <t>牛伟</t>
  </si>
  <si>
    <t>晋JD71776</t>
  </si>
  <si>
    <t>13453850565</t>
  </si>
  <si>
    <t>LVHRS384XP7093565</t>
  </si>
  <si>
    <t>LB370ADN6SJ104246</t>
  </si>
  <si>
    <t>374</t>
  </si>
  <si>
    <t>韩晓玲</t>
  </si>
  <si>
    <t>晋JD62097</t>
  </si>
  <si>
    <t>15935842452</t>
  </si>
  <si>
    <t>LB37522Z1LL095040</t>
  </si>
  <si>
    <t>LGXCE4CC5R0994091</t>
  </si>
  <si>
    <t>375</t>
  </si>
  <si>
    <t>任志文</t>
  </si>
  <si>
    <t>晋JD77600</t>
  </si>
  <si>
    <t>15934016883</t>
  </si>
  <si>
    <t>LFMA7E2A0F0077847</t>
  </si>
  <si>
    <t>LC0CE4CC7S0104859</t>
  </si>
  <si>
    <t>376</t>
  </si>
  <si>
    <t>杨光</t>
  </si>
  <si>
    <t>晋JD85769</t>
  </si>
  <si>
    <t>13593364599</t>
  </si>
  <si>
    <t>LZWADAGA8JG244756</t>
  </si>
  <si>
    <t>LB370ADN2SJ131668</t>
  </si>
  <si>
    <t>377</t>
  </si>
  <si>
    <t>刘彩霞</t>
  </si>
  <si>
    <t>14**************81</t>
  </si>
  <si>
    <t>晋JD00908</t>
  </si>
  <si>
    <t>15635847333</t>
  </si>
  <si>
    <t>LFMKV30F8B0095634</t>
  </si>
  <si>
    <t>LURMCVBZ9SA012485</t>
  </si>
  <si>
    <t>378</t>
  </si>
  <si>
    <t>范晶晶</t>
  </si>
  <si>
    <t>晋JD64333</t>
  </si>
  <si>
    <t>15535803229</t>
  </si>
  <si>
    <t>LB37722Z0JH200340</t>
  </si>
  <si>
    <t>LC0CE4CC3S0115714</t>
  </si>
  <si>
    <t>379</t>
  </si>
  <si>
    <t>游帅</t>
  </si>
  <si>
    <t>晋AZ25Q2</t>
  </si>
  <si>
    <t>13753397254</t>
  </si>
  <si>
    <t>LZWADAGA8D8028324</t>
  </si>
  <si>
    <t>LS4ASE2E9RD156713</t>
  </si>
  <si>
    <t>380</t>
  </si>
  <si>
    <t>曹强</t>
  </si>
  <si>
    <t>14**************96</t>
  </si>
  <si>
    <t>晋JD87087</t>
  </si>
  <si>
    <t>15935886896</t>
  </si>
  <si>
    <t>LGWFF6A58MH008870</t>
  </si>
  <si>
    <t>LGXCE4CC7S0254547</t>
  </si>
  <si>
    <t>381</t>
  </si>
  <si>
    <t>张玉连</t>
  </si>
  <si>
    <t>晋JD27297</t>
  </si>
  <si>
    <t>15835870321</t>
  </si>
  <si>
    <t>LFV3A24K1L3038205</t>
  </si>
  <si>
    <t>LB375GNN7SX413286</t>
  </si>
  <si>
    <t>382</t>
  </si>
  <si>
    <t>田海帅</t>
  </si>
  <si>
    <t>晋JDC7826</t>
  </si>
  <si>
    <t>17803587977</t>
  </si>
  <si>
    <t>LFV2A1BS1G4797106</t>
  </si>
  <si>
    <t>LC0CE4CC5S0104827</t>
  </si>
  <si>
    <t>383</t>
  </si>
  <si>
    <t>王晨</t>
  </si>
  <si>
    <t>晋AF54809</t>
  </si>
  <si>
    <t>15834187141</t>
  </si>
  <si>
    <t>LSVG746R4J2136397</t>
  </si>
  <si>
    <t>LFZ93AN90SD119035</t>
  </si>
  <si>
    <t>384</t>
  </si>
  <si>
    <t>高静涛</t>
  </si>
  <si>
    <t>晋J0M308</t>
  </si>
  <si>
    <t>13935831183</t>
  </si>
  <si>
    <t>LSV0F6189G2035959</t>
  </si>
  <si>
    <t>LFMJN5BF0R3121138</t>
  </si>
  <si>
    <t>385</t>
  </si>
  <si>
    <t>张翻荣</t>
  </si>
  <si>
    <t>晋JF88111</t>
  </si>
  <si>
    <t>13834364857</t>
  </si>
  <si>
    <t>LVFAB2AB8CG039264</t>
  </si>
  <si>
    <t>LDP45G903RG358187</t>
  </si>
  <si>
    <t>386</t>
  </si>
  <si>
    <t>王照平</t>
  </si>
  <si>
    <t>晋JM5610</t>
  </si>
  <si>
    <t>13753811569</t>
  </si>
  <si>
    <t>LSVAA2BR0FN030150</t>
  </si>
  <si>
    <t>LSGZJ53L2RH074515</t>
  </si>
  <si>
    <t>387</t>
  </si>
  <si>
    <t>陈爱琴</t>
  </si>
  <si>
    <t>晋JF76111</t>
  </si>
  <si>
    <t>13546260453</t>
  </si>
  <si>
    <t>LGWEE5A51ML010806</t>
  </si>
  <si>
    <t>LGXC74C45R0905154</t>
  </si>
  <si>
    <t>388</t>
  </si>
  <si>
    <t>刘月香</t>
  </si>
  <si>
    <t>晋JDB8123</t>
  </si>
  <si>
    <t>18835815642</t>
  </si>
  <si>
    <t>LSVT91336DN532146</t>
  </si>
  <si>
    <t>LC0CE4CC9S0104782</t>
  </si>
  <si>
    <t>389</t>
  </si>
  <si>
    <t>侯小艳</t>
  </si>
  <si>
    <t>晋JD97722</t>
  </si>
  <si>
    <t>19034858855</t>
  </si>
  <si>
    <t>LSVGL2186F2277543</t>
  </si>
  <si>
    <t>LGXCE4CC1S0224959</t>
  </si>
  <si>
    <t>390</t>
  </si>
  <si>
    <t>任玉锁</t>
  </si>
  <si>
    <t>晋JD98661</t>
  </si>
  <si>
    <t>13935856763</t>
  </si>
  <si>
    <t>LS5A3ABR6CA531874</t>
  </si>
  <si>
    <t>LURJAVBH3RD023913</t>
  </si>
  <si>
    <t>391</t>
  </si>
  <si>
    <t>任晓辉</t>
  </si>
  <si>
    <t>晋JVH360</t>
  </si>
  <si>
    <t>15235870506</t>
  </si>
  <si>
    <t>LGWED2A32DE038733</t>
  </si>
  <si>
    <t>LVHRS3821S7070554</t>
  </si>
  <si>
    <t>392</t>
  </si>
  <si>
    <t>张晓鹏</t>
  </si>
  <si>
    <t>晋JD46668</t>
  </si>
  <si>
    <t>15003586475</t>
  </si>
  <si>
    <t>LZWADAGA4HF913749</t>
  </si>
  <si>
    <t>LURJAVBV9SD155652</t>
  </si>
  <si>
    <t>393</t>
  </si>
  <si>
    <t>李永兴</t>
  </si>
  <si>
    <t>晋JD88018</t>
  </si>
  <si>
    <t>17535816199</t>
  </si>
  <si>
    <t>LZWACAGA0D1049115</t>
  </si>
  <si>
    <t>LGXCE4CC8S0243119</t>
  </si>
  <si>
    <t>394</t>
  </si>
  <si>
    <t>穆鹏海</t>
  </si>
  <si>
    <t>晋JD07255</t>
  </si>
  <si>
    <t>13033471562</t>
  </si>
  <si>
    <t>LSVUM65N0D2020138</t>
  </si>
  <si>
    <t>LC0CH4CB5S6023872</t>
  </si>
  <si>
    <t>395</t>
  </si>
  <si>
    <t>任吉平</t>
  </si>
  <si>
    <t>晋JF18050</t>
  </si>
  <si>
    <t>13994820194</t>
  </si>
  <si>
    <t>LGBH12E29HY436681</t>
  </si>
  <si>
    <t>LGXC74C41S0212717</t>
  </si>
  <si>
    <t>396</t>
  </si>
  <si>
    <t>高雄伟</t>
  </si>
  <si>
    <t>晋JF17005</t>
  </si>
  <si>
    <t>13313788615</t>
  </si>
  <si>
    <t>LFV2B20L4L4040595</t>
  </si>
  <si>
    <t>LC0C76C42R6320446</t>
  </si>
  <si>
    <t>397</t>
  </si>
  <si>
    <t>高锦明</t>
  </si>
  <si>
    <t>14**************7X</t>
  </si>
  <si>
    <t>晋JD97719</t>
  </si>
  <si>
    <t>13803481129</t>
  </si>
  <si>
    <t>LBEXDAEB4AX860511</t>
  </si>
  <si>
    <t>LURJAVBH5RD023914</t>
  </si>
  <si>
    <t>398</t>
  </si>
  <si>
    <t>高婷婷</t>
  </si>
  <si>
    <t>14**************68</t>
  </si>
  <si>
    <t>晋JF79797</t>
  </si>
  <si>
    <t>15235872825</t>
  </si>
  <si>
    <t>LVVDG17B4JD644966</t>
  </si>
  <si>
    <t>LGXC74C45R0727665</t>
  </si>
  <si>
    <t>399</t>
  </si>
  <si>
    <t>李振</t>
  </si>
  <si>
    <t>晋JDA6009</t>
  </si>
  <si>
    <t>13934013123</t>
  </si>
  <si>
    <t>LS5A2DKR3MA050809</t>
  </si>
  <si>
    <t>LGXCE4CC2S0239292</t>
  </si>
  <si>
    <t>400</t>
  </si>
  <si>
    <t>靳旭宏</t>
  </si>
  <si>
    <t>晋JD86999</t>
  </si>
  <si>
    <t>15035833799</t>
  </si>
  <si>
    <t>LFV3A24G0J3122198</t>
  </si>
  <si>
    <t>LB375HNN7SX017476</t>
  </si>
  <si>
    <t>401</t>
  </si>
  <si>
    <t>成前新</t>
  </si>
  <si>
    <t>晋JW2869</t>
  </si>
  <si>
    <t>13834755608</t>
  </si>
  <si>
    <t>LZWADAGA4D8118408</t>
  </si>
  <si>
    <t>LFPH4APP3R1A64785</t>
  </si>
  <si>
    <t>402</t>
  </si>
  <si>
    <t>崔孝平</t>
  </si>
  <si>
    <t>晋JD97577</t>
  </si>
  <si>
    <t>13753831343</t>
  </si>
  <si>
    <t>LVFAB2AB6DG071843</t>
  </si>
  <si>
    <t>LB375GNN8SX024639</t>
  </si>
  <si>
    <t>403</t>
  </si>
  <si>
    <t>贾宇飞</t>
  </si>
  <si>
    <t>晋JD99655</t>
  </si>
  <si>
    <t>18534787458</t>
  </si>
  <si>
    <t>LHGCP168988019421</t>
  </si>
  <si>
    <t>LGXCE4CC0S0224483</t>
  </si>
  <si>
    <t>404</t>
  </si>
  <si>
    <t>王云雷</t>
  </si>
  <si>
    <t>晋JNX188</t>
  </si>
  <si>
    <t>13994821268</t>
  </si>
  <si>
    <t>LVSHCFAE99F357679</t>
  </si>
  <si>
    <t>LSGZS83L6RD115587</t>
  </si>
  <si>
    <t>405</t>
  </si>
  <si>
    <t>宋丹丹</t>
  </si>
  <si>
    <t>晋J3L353</t>
  </si>
  <si>
    <t>13994804664</t>
  </si>
  <si>
    <t>LDC613P27C1292613</t>
  </si>
  <si>
    <t>LMGHT1L50S3152654</t>
  </si>
  <si>
    <t>406</t>
  </si>
  <si>
    <t>刘斌</t>
  </si>
  <si>
    <t>晋JD34000</t>
  </si>
  <si>
    <t>13593391432</t>
  </si>
  <si>
    <t>LGXC16AF6G0018614</t>
  </si>
  <si>
    <t>LB370ADN1RJ224000</t>
  </si>
  <si>
    <t>407</t>
  </si>
  <si>
    <t>李林平</t>
  </si>
  <si>
    <t>晋JD87099</t>
  </si>
  <si>
    <t>13935853328</t>
  </si>
  <si>
    <t>LVVDB12A6CD353238</t>
  </si>
  <si>
    <t>LB370ADN1SJ104087</t>
  </si>
  <si>
    <t>408</t>
  </si>
  <si>
    <t>张亚明</t>
  </si>
  <si>
    <t>晋JD79933</t>
  </si>
  <si>
    <t>15834224866</t>
  </si>
  <si>
    <t>LSGJA52H8DS044585</t>
  </si>
  <si>
    <t>LC0CE4CCXR0744039</t>
  </si>
  <si>
    <t>409</t>
  </si>
  <si>
    <t>王国栋</t>
  </si>
  <si>
    <t>晋H8L680</t>
  </si>
  <si>
    <t>13513501618</t>
  </si>
  <si>
    <t>LFV2A1154C3638026</t>
  </si>
  <si>
    <t>LFV3A23CXS3001064</t>
  </si>
  <si>
    <t>410</t>
  </si>
  <si>
    <t>王刚</t>
  </si>
  <si>
    <t>晋JDA8986</t>
  </si>
  <si>
    <t>15934014040</t>
  </si>
  <si>
    <t>L6T7844Z8DN168034</t>
  </si>
  <si>
    <t>LGXCE4CC5S0269676</t>
  </si>
  <si>
    <t>411</t>
  </si>
  <si>
    <t>曹禹</t>
  </si>
  <si>
    <t>晋JD85996</t>
  </si>
  <si>
    <t>15536490777</t>
  </si>
  <si>
    <t>LVHRM1820G5090179</t>
  </si>
  <si>
    <t>LB375GNN3SX414175</t>
  </si>
  <si>
    <t>412</t>
  </si>
  <si>
    <t>温润娥</t>
  </si>
  <si>
    <t>14**************63</t>
  </si>
  <si>
    <t>晋JDC3889</t>
  </si>
  <si>
    <t>13293663009</t>
  </si>
  <si>
    <t>LGBK42E27EY035087</t>
  </si>
  <si>
    <t>LGXCE4CC8S0273902</t>
  </si>
  <si>
    <t>413</t>
  </si>
  <si>
    <t>郝小刚</t>
  </si>
  <si>
    <t>晋JP9031</t>
  </si>
  <si>
    <t>13593423230</t>
  </si>
  <si>
    <t>LFV2A1BS5E4602752</t>
  </si>
  <si>
    <t>LVHRS383XS7064535</t>
  </si>
  <si>
    <t>414</t>
  </si>
  <si>
    <t>王保廷</t>
  </si>
  <si>
    <t>晋J0W195</t>
  </si>
  <si>
    <t>13835806504</t>
  </si>
  <si>
    <t>LSVFC26R9B2112576</t>
  </si>
  <si>
    <t>LVHRS3835S7064510</t>
  </si>
  <si>
    <t>415</t>
  </si>
  <si>
    <t>韩志维</t>
  </si>
  <si>
    <t>晋JDB9099</t>
  </si>
  <si>
    <t>13096671142</t>
  </si>
  <si>
    <t>LS5A3DBE2FA096371</t>
  </si>
  <si>
    <t>LGXCE4CB0R0951012</t>
  </si>
  <si>
    <t>416</t>
  </si>
  <si>
    <t>张秀军</t>
  </si>
  <si>
    <t>晋A9E8P6</t>
  </si>
  <si>
    <t>15834357996</t>
  </si>
  <si>
    <t>LZWADAGA8D8181558</t>
  </si>
  <si>
    <t>LFV2B10L5S4002995</t>
  </si>
  <si>
    <t>417</t>
  </si>
  <si>
    <t>郭奇卿</t>
  </si>
  <si>
    <t>晋J50Q55</t>
  </si>
  <si>
    <t>13935889903</t>
  </si>
  <si>
    <t>LFV2A2153K3757528</t>
  </si>
  <si>
    <t>LVHRS3839S7064526</t>
  </si>
  <si>
    <t>418</t>
  </si>
  <si>
    <t>史亚东</t>
  </si>
  <si>
    <t>晋JD99595</t>
  </si>
  <si>
    <t>17735899996</t>
  </si>
  <si>
    <t>LE4HG3EB0GL232501</t>
  </si>
  <si>
    <t>LURJAVBH7SD005422</t>
  </si>
  <si>
    <t>419</t>
  </si>
  <si>
    <t>张春燕</t>
  </si>
  <si>
    <t>37**************85</t>
  </si>
  <si>
    <t>晋JD99518</t>
  </si>
  <si>
    <t>15853429272</t>
  </si>
  <si>
    <t>LSVCC2A46CN064596</t>
  </si>
  <si>
    <t>LB375GNN0SX019144</t>
  </si>
  <si>
    <t>420</t>
  </si>
  <si>
    <t>陈晋德</t>
  </si>
  <si>
    <t>晋AE2H28</t>
  </si>
  <si>
    <t>18635469893</t>
  </si>
  <si>
    <t>LZWACAGA2E1015548</t>
  </si>
  <si>
    <t>LFV2A2BU7S4502803</t>
  </si>
  <si>
    <t>421</t>
  </si>
  <si>
    <t>李欣春</t>
  </si>
  <si>
    <t>晋H86069</t>
  </si>
  <si>
    <t>13935010060</t>
  </si>
  <si>
    <t>LVHRR985XN7014366</t>
  </si>
  <si>
    <t>LFV2B25N2S7009885</t>
  </si>
  <si>
    <t>422</t>
  </si>
  <si>
    <t>卫宝辉</t>
  </si>
  <si>
    <t>晋JTX444</t>
  </si>
  <si>
    <t>19581941766</t>
  </si>
  <si>
    <t>LSGSA52S4CY266990</t>
  </si>
  <si>
    <t>LGBH52E0XSY611076</t>
  </si>
  <si>
    <t>423</t>
  </si>
  <si>
    <t>宋志强</t>
  </si>
  <si>
    <t>晋JDA9588</t>
  </si>
  <si>
    <t>17634157203</t>
  </si>
  <si>
    <t>LMXA14AF1KZ442841</t>
  </si>
  <si>
    <t>LGXCE4CC0S0254535</t>
  </si>
  <si>
    <t>424</t>
  </si>
  <si>
    <t>赵奋林</t>
  </si>
  <si>
    <t>晋JD68383</t>
  </si>
  <si>
    <t>17835268456</t>
  </si>
  <si>
    <t>LFMA8E2A7H0344756</t>
  </si>
  <si>
    <t>LC0CE4CCXS0064292</t>
  </si>
  <si>
    <t>425</t>
  </si>
  <si>
    <t>亢浩楠</t>
  </si>
  <si>
    <t>晋AW3B87</t>
  </si>
  <si>
    <t>13835093029</t>
  </si>
  <si>
    <t>L6T7824Z0JN303748</t>
  </si>
  <si>
    <t>LFV3A23C6R3139114</t>
  </si>
  <si>
    <t>426</t>
  </si>
  <si>
    <t>牛云霞</t>
  </si>
  <si>
    <t>晋JL7786</t>
  </si>
  <si>
    <t>13453820977</t>
  </si>
  <si>
    <t>LBEYCACBXMS216913</t>
  </si>
  <si>
    <t>LFV2B2F39R7501448</t>
  </si>
  <si>
    <t>427</t>
  </si>
  <si>
    <t>王芳</t>
  </si>
  <si>
    <t>晋A87MU2</t>
  </si>
  <si>
    <t>13903436051</t>
  </si>
  <si>
    <t>LFV2B21J063021341</t>
  </si>
  <si>
    <t>LFV2B2CDXS5893774</t>
  </si>
  <si>
    <t>428</t>
  </si>
  <si>
    <t>白纪军</t>
  </si>
  <si>
    <t>晋JRT089</t>
  </si>
  <si>
    <t>15534371857</t>
  </si>
  <si>
    <t>LB37824S1CX004798</t>
  </si>
  <si>
    <t>LVTDB21B0RDG04615</t>
  </si>
  <si>
    <t>429</t>
  </si>
  <si>
    <t>孙建茹</t>
  </si>
  <si>
    <t>晋JDC2378</t>
  </si>
  <si>
    <t>15135283303</t>
  </si>
  <si>
    <t>LZWACAGA3G6045132</t>
  </si>
  <si>
    <t>LURJAVBV8SD155433</t>
  </si>
  <si>
    <t>430</t>
  </si>
  <si>
    <t>乔晓强</t>
  </si>
  <si>
    <t>晋JYC120</t>
  </si>
  <si>
    <t>18335859580</t>
  </si>
  <si>
    <t>LZWADAGA1JF108541</t>
  </si>
  <si>
    <t>LFPH3APP6S1D12231</t>
  </si>
  <si>
    <t>431</t>
  </si>
  <si>
    <t>李帅</t>
  </si>
  <si>
    <t>晋JD86628</t>
  </si>
  <si>
    <t>15835847123</t>
  </si>
  <si>
    <t>LNBSCUAK8JF626792</t>
  </si>
  <si>
    <t>LB375GNN5SX019253</t>
  </si>
  <si>
    <t>432</t>
  </si>
  <si>
    <t>赵伟</t>
  </si>
  <si>
    <t>晋A8E859</t>
  </si>
  <si>
    <t>13803438589</t>
  </si>
  <si>
    <t>LFV2A11G783113793</t>
  </si>
  <si>
    <t>LFV3B20V0R3612833</t>
  </si>
  <si>
    <t>433</t>
  </si>
  <si>
    <t>史小龙</t>
  </si>
  <si>
    <t>61**************17</t>
  </si>
  <si>
    <t>晋JD17107</t>
  </si>
  <si>
    <t>18717688846</t>
  </si>
  <si>
    <t>LK6ADCE17LE262500</t>
  </si>
  <si>
    <t>LC0CE4CC1S0113542</t>
  </si>
  <si>
    <t>434</t>
  </si>
  <si>
    <t>孙勇军</t>
  </si>
  <si>
    <t>晋J6M700</t>
  </si>
  <si>
    <t>18635825769</t>
  </si>
  <si>
    <t>LS4ASJ2E2HA687826</t>
  </si>
  <si>
    <t>L6T7722Z2SV040282</t>
  </si>
  <si>
    <t>435</t>
  </si>
  <si>
    <t>孙佳星</t>
  </si>
  <si>
    <t>14**************42</t>
  </si>
  <si>
    <t>晋B3V655</t>
  </si>
  <si>
    <t>13847467091</t>
  </si>
  <si>
    <t>LNBSCUAHXHR821919</t>
  </si>
  <si>
    <t>LFV3A23C2R3135576</t>
  </si>
  <si>
    <t>436</t>
  </si>
  <si>
    <t>任勇</t>
  </si>
  <si>
    <t>晋JSR543</t>
  </si>
  <si>
    <t>18634688633</t>
  </si>
  <si>
    <t>LSVFA26R6C2070956</t>
  </si>
  <si>
    <t>LVHRS3839S7064493</t>
  </si>
  <si>
    <t>437</t>
  </si>
  <si>
    <t>王改珍</t>
  </si>
  <si>
    <t>晋JB2838</t>
  </si>
  <si>
    <t>15035813982</t>
  </si>
  <si>
    <t>LSVA1033392165398</t>
  </si>
  <si>
    <t>LHGRT9856S2022360</t>
  </si>
  <si>
    <t>438</t>
  </si>
  <si>
    <t>薛小凤</t>
  </si>
  <si>
    <t>晋JDB7755</t>
  </si>
  <si>
    <t>13753369412</t>
  </si>
  <si>
    <t>LFMC8E2H9L0528675</t>
  </si>
  <si>
    <t>LB370ADN3SJ130643</t>
  </si>
  <si>
    <t>439</t>
  </si>
  <si>
    <t>吕希贵</t>
  </si>
  <si>
    <t>晋JD92099</t>
  </si>
  <si>
    <t>13803484807</t>
  </si>
  <si>
    <t>LJ166A229G2222348</t>
  </si>
  <si>
    <t>LGXCE4CC9R0943595</t>
  </si>
  <si>
    <t>440</t>
  </si>
  <si>
    <t>李俊连</t>
  </si>
  <si>
    <t>晋JD60737</t>
  </si>
  <si>
    <t>13803487492</t>
  </si>
  <si>
    <t>LGWEEUA56KE005323</t>
  </si>
  <si>
    <t>LC0CE4CC0S0115766</t>
  </si>
  <si>
    <t>441</t>
  </si>
  <si>
    <t>王永永</t>
  </si>
  <si>
    <t>晋JD05595</t>
  </si>
  <si>
    <t>15135826466</t>
  </si>
  <si>
    <t>LFV2A11G793093353</t>
  </si>
  <si>
    <t>LURJAVBH2SD003965</t>
  </si>
  <si>
    <t>442</t>
  </si>
  <si>
    <t>畅妮</t>
  </si>
  <si>
    <t>晋AU2S61</t>
  </si>
  <si>
    <t>18534601092</t>
  </si>
  <si>
    <t>LSVGK4559B2712144</t>
  </si>
  <si>
    <t>LFV2B25NXS7024392</t>
  </si>
  <si>
    <t>443</t>
  </si>
  <si>
    <t>杜乐平</t>
  </si>
  <si>
    <t>晋AV8A36</t>
  </si>
  <si>
    <t>13546417392</t>
  </si>
  <si>
    <t>LSVWY2180KN243880</t>
  </si>
  <si>
    <t>LFV3B2CX6R3728759</t>
  </si>
  <si>
    <t>444</t>
  </si>
  <si>
    <t>郭焕英</t>
  </si>
  <si>
    <t>晋AR7V03</t>
  </si>
  <si>
    <t>13834590096</t>
  </si>
  <si>
    <t>LJDLAA221C0163757</t>
  </si>
  <si>
    <t>LFV3B20V6R3612819</t>
  </si>
  <si>
    <t>445</t>
  </si>
  <si>
    <t>薛花</t>
  </si>
  <si>
    <t>晋JK0367</t>
  </si>
  <si>
    <t>15735858831</t>
  </si>
  <si>
    <t>LFV2A11G5C4026185</t>
  </si>
  <si>
    <t>LFMKN5BF8R3696561</t>
  </si>
  <si>
    <t>446</t>
  </si>
  <si>
    <t>冯艳红</t>
  </si>
  <si>
    <t>晋JD30055</t>
  </si>
  <si>
    <t>13994838477</t>
  </si>
  <si>
    <t>LJDMAA226G0344329</t>
  </si>
  <si>
    <t>LC0CE4CC8S0081155</t>
  </si>
  <si>
    <t>447</t>
  </si>
  <si>
    <t>杨晓刚</t>
  </si>
  <si>
    <t>晋ML2123</t>
  </si>
  <si>
    <t>18295976567</t>
  </si>
  <si>
    <t>LFV2A2154G3038778</t>
  </si>
  <si>
    <t>LFV2A23C7R3138193</t>
  </si>
  <si>
    <t>448</t>
  </si>
  <si>
    <t>吴贵娥</t>
  </si>
  <si>
    <t>晋AV6L77</t>
  </si>
  <si>
    <t>15835822368</t>
  </si>
  <si>
    <t>LFV2A115XB3638837</t>
  </si>
  <si>
    <t>LFV3B25NXS7008150</t>
  </si>
  <si>
    <t>449</t>
  </si>
  <si>
    <t>赵腾飞</t>
  </si>
  <si>
    <t>晋JDC0973</t>
  </si>
  <si>
    <t>13734154403</t>
  </si>
  <si>
    <t>LGBH12E22JY437192</t>
  </si>
  <si>
    <t>LNDAA0CB7SH002471</t>
  </si>
  <si>
    <t>450</t>
  </si>
  <si>
    <t>李继斌</t>
  </si>
  <si>
    <t>晋JKN500</t>
  </si>
  <si>
    <t>13720930163</t>
  </si>
  <si>
    <t>LGXC16DF3E0168902</t>
  </si>
  <si>
    <t>LFMCU1BR4S0094838</t>
  </si>
  <si>
    <t>451</t>
  </si>
  <si>
    <t>王建红</t>
  </si>
  <si>
    <t>晋JF67868</t>
  </si>
  <si>
    <t>13935895203</t>
  </si>
  <si>
    <t>LVZA43F91GA575670</t>
  </si>
  <si>
    <t>LGXC74C42R0549598</t>
  </si>
  <si>
    <t>452</t>
  </si>
  <si>
    <t>曹新瑞</t>
  </si>
  <si>
    <t>晋JF67688</t>
  </si>
  <si>
    <t>13152788098</t>
  </si>
  <si>
    <t>LSGJA52H2DS013252</t>
  </si>
  <si>
    <t>LC0C76C45R6324264</t>
  </si>
  <si>
    <t>453</t>
  </si>
  <si>
    <t>梁亚忠</t>
  </si>
  <si>
    <t>晋K982U7</t>
  </si>
  <si>
    <t>15935461947</t>
  </si>
  <si>
    <t>LJDLAA291G0701263</t>
  </si>
  <si>
    <t>LFPH3ACE8S2A14617</t>
  </si>
  <si>
    <t>454</t>
  </si>
  <si>
    <t>许洋</t>
  </si>
  <si>
    <t>晋JDC0987</t>
  </si>
  <si>
    <t>19934923182</t>
  </si>
  <si>
    <t>LVHFE1659N6089925</t>
  </si>
  <si>
    <t>LGXCE4CC5S0289054</t>
  </si>
  <si>
    <t>455</t>
  </si>
  <si>
    <t>弓鹏鹏</t>
  </si>
  <si>
    <t>晋JD68368</t>
  </si>
  <si>
    <t>13753809824</t>
  </si>
  <si>
    <t>LVGBJE238LG740267</t>
  </si>
  <si>
    <t>HACAAAB20S3052127</t>
  </si>
  <si>
    <t>456</t>
  </si>
  <si>
    <t>薛岗</t>
  </si>
  <si>
    <t>晋JDA1886</t>
  </si>
  <si>
    <t>15635873210</t>
  </si>
  <si>
    <t>LGXC16AF2L0149548</t>
  </si>
  <si>
    <t>LB370ADN6SJ131365</t>
  </si>
  <si>
    <t>457</t>
  </si>
  <si>
    <t>陈耿飞</t>
  </si>
  <si>
    <t>晋JD58127</t>
  </si>
  <si>
    <t>15535811127</t>
  </si>
  <si>
    <t>LSVCE6A4XCN012681</t>
  </si>
  <si>
    <t>LGXCH4CD6R2260743</t>
  </si>
  <si>
    <t>458</t>
  </si>
  <si>
    <t>贾卫民</t>
  </si>
  <si>
    <t>晋AW1K82</t>
  </si>
  <si>
    <t>18536908686</t>
  </si>
  <si>
    <t>LHGGD652272004782</t>
  </si>
  <si>
    <t>LFV3A23C5R3138777</t>
  </si>
  <si>
    <t>459</t>
  </si>
  <si>
    <t>陈涛</t>
  </si>
  <si>
    <t>晋JF10710</t>
  </si>
  <si>
    <t>15235865215</t>
  </si>
  <si>
    <t>LSGSA52S6CY295343</t>
  </si>
  <si>
    <t>LC0C76C48R6285380</t>
  </si>
  <si>
    <t>460</t>
  </si>
  <si>
    <t>裴可可</t>
  </si>
  <si>
    <t>晋JD10568</t>
  </si>
  <si>
    <t>15003432840</t>
  </si>
  <si>
    <t>LS5A3AFE6NA501266</t>
  </si>
  <si>
    <t>LC0CE4CC8S0113425</t>
  </si>
  <si>
    <t>461</t>
  </si>
  <si>
    <t>任锦强</t>
  </si>
  <si>
    <t>晋K0691B</t>
  </si>
  <si>
    <t>17534985858</t>
  </si>
  <si>
    <t>LGJE1EE21FM322865</t>
  </si>
  <si>
    <t>LFV2B25N7S7001670</t>
  </si>
  <si>
    <t>462</t>
  </si>
  <si>
    <t>冯马平</t>
  </si>
  <si>
    <t>晋JDB9299</t>
  </si>
  <si>
    <t>13653486532</t>
  </si>
  <si>
    <t>LGWEF4A58EF059833</t>
  </si>
  <si>
    <t>LB375GNN6SX024428</t>
  </si>
  <si>
    <t>463</t>
  </si>
  <si>
    <t>刘锦鹏</t>
  </si>
  <si>
    <t>晋JDA2200</t>
  </si>
  <si>
    <t>13663685636</t>
  </si>
  <si>
    <t>LS4ASE2E2LA734403</t>
  </si>
  <si>
    <t>LB370ADN0SJ118207</t>
  </si>
  <si>
    <t>464</t>
  </si>
  <si>
    <t>刘鹏程</t>
  </si>
  <si>
    <t>14**************52</t>
  </si>
  <si>
    <t>晋JD79990</t>
  </si>
  <si>
    <t>15735890666</t>
  </si>
  <si>
    <t>LGWECMA45KE007741</t>
  </si>
  <si>
    <t>LGXCE4CC9S0243159</t>
  </si>
  <si>
    <t>465</t>
  </si>
  <si>
    <t>闫娟林</t>
  </si>
  <si>
    <t>晋JDC3500</t>
  </si>
  <si>
    <t>13935865450</t>
  </si>
  <si>
    <t>LSGXE8356JD065066</t>
  </si>
  <si>
    <t>LB370ADN0SJ131667</t>
  </si>
  <si>
    <t>466</t>
  </si>
  <si>
    <t>武彦亨</t>
  </si>
  <si>
    <t>晋JD77668</t>
  </si>
  <si>
    <t>13453835341</t>
  </si>
  <si>
    <t>LB37824ZXJH014511</t>
  </si>
  <si>
    <t>LB370ADN2SJ106463</t>
  </si>
  <si>
    <t>467</t>
  </si>
  <si>
    <t>王建兵</t>
  </si>
  <si>
    <t>晋J7V880</t>
  </si>
  <si>
    <t>18303485496</t>
  </si>
  <si>
    <t>LZWADAGA0KB375470</t>
  </si>
  <si>
    <t>LHGRT9853S8003021</t>
  </si>
  <si>
    <t>468</t>
  </si>
  <si>
    <t>王秉政</t>
  </si>
  <si>
    <t>晋JKP227</t>
  </si>
  <si>
    <t>18536169988</t>
  </si>
  <si>
    <t>L6T7824S7FN124486</t>
  </si>
  <si>
    <t>LVHRS3832S7064108</t>
  </si>
  <si>
    <t>469</t>
  </si>
  <si>
    <t>侯永利</t>
  </si>
  <si>
    <t>晋JZ5328</t>
  </si>
  <si>
    <t>13593387325</t>
  </si>
  <si>
    <t>LSVUC60T4H2196351</t>
  </si>
  <si>
    <t>LVHRS3833S7064568</t>
  </si>
  <si>
    <t>470</t>
  </si>
  <si>
    <t>桑志保</t>
  </si>
  <si>
    <t>晋JD86660</t>
  </si>
  <si>
    <t>18535850018</t>
  </si>
  <si>
    <t>LJ166A228J2222624</t>
  </si>
  <si>
    <t>LURJAVBHXRD019292</t>
  </si>
  <si>
    <t>471</t>
  </si>
  <si>
    <t>赵宇</t>
  </si>
  <si>
    <t>晋JD83638</t>
  </si>
  <si>
    <t>13096670996</t>
  </si>
  <si>
    <t>LB37624S8FL047892</t>
  </si>
  <si>
    <t>LURJAVBV4SD151718</t>
  </si>
  <si>
    <t>472</t>
  </si>
  <si>
    <t>贾吉飞</t>
  </si>
  <si>
    <t>晋JD03311</t>
  </si>
  <si>
    <t>13753811327</t>
  </si>
  <si>
    <t>LVHRM4856D5040507</t>
  </si>
  <si>
    <t>LURJAVBH8RD022014</t>
  </si>
  <si>
    <t>473</t>
  </si>
  <si>
    <t>张国强</t>
  </si>
  <si>
    <t>晋JF15216</t>
  </si>
  <si>
    <t>15364789667</t>
  </si>
  <si>
    <t>LVHFS4669K6047916</t>
  </si>
  <si>
    <t>LSGUL8N5XRA057653</t>
  </si>
  <si>
    <t>474</t>
  </si>
  <si>
    <t>张瑞敏</t>
  </si>
  <si>
    <t>晋JDA7896</t>
  </si>
  <si>
    <t>13313444540</t>
  </si>
  <si>
    <t>LS4ASE2E1NA261855</t>
  </si>
  <si>
    <t>LGXCE4CC4R0975810</t>
  </si>
  <si>
    <t>475</t>
  </si>
  <si>
    <t>任海花</t>
  </si>
  <si>
    <t>晋JDB8018</t>
  </si>
  <si>
    <t>15525808982</t>
  </si>
  <si>
    <t>L6T7824S0KW156426</t>
  </si>
  <si>
    <t>LC0CE4CC8R0744038</t>
  </si>
  <si>
    <t>476</t>
  </si>
  <si>
    <t>柴静森</t>
  </si>
  <si>
    <t>晋AJA077</t>
  </si>
  <si>
    <t>13835136513</t>
  </si>
  <si>
    <t>LGBH12E23BY080249</t>
  </si>
  <si>
    <t>LFV3B2DN1S7303199</t>
  </si>
  <si>
    <t>477</t>
  </si>
  <si>
    <t>梁朝平</t>
  </si>
  <si>
    <t>晋JDA1699</t>
  </si>
  <si>
    <t>13753807677</t>
  </si>
  <si>
    <t>LZWACAGA5FC320970</t>
  </si>
  <si>
    <t>LGXCE4CC7S0289136</t>
  </si>
  <si>
    <t>478</t>
  </si>
  <si>
    <t>武永生</t>
  </si>
  <si>
    <t>晋JD37700</t>
  </si>
  <si>
    <t>15135482658</t>
  </si>
  <si>
    <t>LSGHD52HXGY038830</t>
  </si>
  <si>
    <t>LGXCE4CC1S0243091</t>
  </si>
  <si>
    <t>479</t>
  </si>
  <si>
    <t>刘燕林</t>
  </si>
  <si>
    <t>晋JD17098</t>
  </si>
  <si>
    <t>13293843702</t>
  </si>
  <si>
    <t>LDCT81X40G1492713</t>
  </si>
  <si>
    <t>LGXCE4CC1S0289147</t>
  </si>
  <si>
    <t>480</t>
  </si>
  <si>
    <t>吴建娥</t>
  </si>
  <si>
    <t>晋JD61137</t>
  </si>
  <si>
    <t>18035851789</t>
  </si>
  <si>
    <t>LSVNY4BR5HN183280</t>
  </si>
  <si>
    <t>LC0CE4CCXS0104760</t>
  </si>
  <si>
    <t>481</t>
  </si>
  <si>
    <t>薛彩灵</t>
  </si>
  <si>
    <t>晋JD7072</t>
  </si>
  <si>
    <t>18235852654</t>
  </si>
  <si>
    <t>LGXC16DF2H0249054</t>
  </si>
  <si>
    <t>LHGRT9858S2022747</t>
  </si>
  <si>
    <t>482</t>
  </si>
  <si>
    <t>张贵宾</t>
  </si>
  <si>
    <t>晋JDA6088</t>
  </si>
  <si>
    <t>15536402842</t>
  </si>
  <si>
    <t>LGWED2A42BE000151</t>
  </si>
  <si>
    <t>LB370ADN5SJ101810</t>
  </si>
  <si>
    <t>483</t>
  </si>
  <si>
    <t>孟志龙</t>
  </si>
  <si>
    <t>晋JTZ005</t>
  </si>
  <si>
    <t>13513580005</t>
  </si>
  <si>
    <t>LS5A3ADEXBB219494</t>
  </si>
  <si>
    <t>LVHRS3837S7064573</t>
  </si>
  <si>
    <t>484</t>
  </si>
  <si>
    <t>尚国奎</t>
  </si>
  <si>
    <t>晋AA25682</t>
  </si>
  <si>
    <t>13934365587</t>
  </si>
  <si>
    <t>LLV5CVB24M0003837</t>
  </si>
  <si>
    <t>LS6C8E040SE435931</t>
  </si>
  <si>
    <t>485</t>
  </si>
  <si>
    <t>尹钺清</t>
  </si>
  <si>
    <t>晋JD90788</t>
  </si>
  <si>
    <t>17735851222</t>
  </si>
  <si>
    <t>LVHRE488385008644</t>
  </si>
  <si>
    <t>LFZ71AJ59SD174566</t>
  </si>
  <si>
    <t>486</t>
  </si>
  <si>
    <t>郝金龙</t>
  </si>
  <si>
    <t>晋JD39588</t>
  </si>
  <si>
    <t>15529786811</t>
  </si>
  <si>
    <t>LS5A3CBDXEB115386</t>
  </si>
  <si>
    <t>LK6ADAE29SG106653</t>
  </si>
  <si>
    <t>487</t>
  </si>
  <si>
    <t>杨利军</t>
  </si>
  <si>
    <t>晋AT0A97</t>
  </si>
  <si>
    <t>13633588741</t>
  </si>
  <si>
    <t>LBERCADBXDX498153</t>
  </si>
  <si>
    <t>LFV3B25NXS7007211</t>
  </si>
  <si>
    <t>488</t>
  </si>
  <si>
    <t>陆晨曦</t>
  </si>
  <si>
    <t>晋AA28026</t>
  </si>
  <si>
    <t>13073524998</t>
  </si>
  <si>
    <t>LHGCV1677P8005366</t>
  </si>
  <si>
    <t>LFZ63AN59SD134536</t>
  </si>
  <si>
    <t>489</t>
  </si>
  <si>
    <t>刘玲</t>
  </si>
  <si>
    <t>晋JDB5889</t>
  </si>
  <si>
    <t>19034883089</t>
  </si>
  <si>
    <t>LSGJA52H3FS227430</t>
  </si>
  <si>
    <t>LB375HNN1SX017232</t>
  </si>
  <si>
    <t>490</t>
  </si>
  <si>
    <t>任晓瑞</t>
  </si>
  <si>
    <t>晋JDA2223</t>
  </si>
  <si>
    <t>17635495161</t>
  </si>
  <si>
    <t>LB37742S6HC005798</t>
  </si>
  <si>
    <t>LURJAVBV1SD152390</t>
  </si>
  <si>
    <t>491</t>
  </si>
  <si>
    <t>朱婷</t>
  </si>
  <si>
    <t>晋JD87287</t>
  </si>
  <si>
    <t>15834388642</t>
  </si>
  <si>
    <t>LFV3A28K4B3023500</t>
  </si>
  <si>
    <t>L6T75MNN8SF323130</t>
  </si>
  <si>
    <t>492</t>
  </si>
  <si>
    <t>杨彦林</t>
  </si>
  <si>
    <t>晋ADD0456</t>
  </si>
  <si>
    <t>13935801163</t>
  </si>
  <si>
    <t>LBERCACB5DX453204</t>
  </si>
  <si>
    <t>LUYJB2YJ6RA029748</t>
  </si>
  <si>
    <t>493</t>
  </si>
  <si>
    <t>王志军</t>
  </si>
  <si>
    <t>晋J11K95</t>
  </si>
  <si>
    <t>13753353769</t>
  </si>
  <si>
    <t>LSGSA52S9CY303628</t>
  </si>
  <si>
    <t>LHGRT9824S2020709</t>
  </si>
  <si>
    <t>494</t>
  </si>
  <si>
    <t>李秀杰</t>
  </si>
  <si>
    <t>晋JD91117</t>
  </si>
  <si>
    <t>13994210444</t>
  </si>
  <si>
    <t>LK6ADCE20JB015150</t>
  </si>
  <si>
    <t>LB370ADN3SJ131517</t>
  </si>
  <si>
    <t>495</t>
  </si>
  <si>
    <t>林玉梅</t>
  </si>
  <si>
    <t>晋JD11116</t>
  </si>
  <si>
    <t>18935170603</t>
  </si>
  <si>
    <t>LVVDG17B2JD643623</t>
  </si>
  <si>
    <t>L6T75MNNXSF340706</t>
  </si>
  <si>
    <t>496</t>
  </si>
  <si>
    <t>崔建锋</t>
  </si>
  <si>
    <t>晋JD68319</t>
  </si>
  <si>
    <t>13835838478</t>
  </si>
  <si>
    <t>LFV2B2C16M3805193</t>
  </si>
  <si>
    <t>LURJAVBH7SD003766</t>
  </si>
  <si>
    <t>497</t>
  </si>
  <si>
    <t>赵静</t>
  </si>
  <si>
    <t>晋JDB8816</t>
  </si>
  <si>
    <t>18636469901</t>
  </si>
  <si>
    <t>LZWACAGA6D1027975</t>
  </si>
  <si>
    <t>LB375GNN3SX029358</t>
  </si>
  <si>
    <t>498</t>
  </si>
  <si>
    <t>李伟伟</t>
  </si>
  <si>
    <t>晋JD79818</t>
  </si>
  <si>
    <t>13700503643</t>
  </si>
  <si>
    <t>LVUDB11B6KF032236</t>
  </si>
  <si>
    <t>LURJAVBH3RD023880</t>
  </si>
  <si>
    <t>499</t>
  </si>
  <si>
    <t>张鹏霞</t>
  </si>
  <si>
    <t>晋JDA8881</t>
  </si>
  <si>
    <t>19834366620</t>
  </si>
  <si>
    <t>LVVDC21BXND136758</t>
  </si>
  <si>
    <t>LC0CE4CC4R0744134</t>
  </si>
  <si>
    <t>500</t>
  </si>
  <si>
    <t>温启龙</t>
  </si>
  <si>
    <t>晋JF80098</t>
  </si>
  <si>
    <t>18235823518</t>
  </si>
  <si>
    <t>LGG7A2D12FZ051162</t>
  </si>
  <si>
    <t>LDP45G96XSD114483</t>
  </si>
  <si>
    <t>501</t>
  </si>
  <si>
    <t>谭召晶</t>
  </si>
  <si>
    <t>晋JD88138</t>
  </si>
  <si>
    <t>15234871552</t>
  </si>
  <si>
    <t>LGB652E06JS088079</t>
  </si>
  <si>
    <t>LURJAVBV0SD151294</t>
  </si>
  <si>
    <t>502</t>
  </si>
  <si>
    <t>郝玉</t>
  </si>
  <si>
    <t>晋AW6K95</t>
  </si>
  <si>
    <t>17501175008</t>
  </si>
  <si>
    <t>LGBP12E03BY030283</t>
  </si>
  <si>
    <t>LFV3A23C0S3006810</t>
  </si>
  <si>
    <t>503</t>
  </si>
  <si>
    <t>晋JY6889</t>
  </si>
  <si>
    <t>15935081700</t>
  </si>
  <si>
    <t>LBEMCACA29X125327</t>
  </si>
  <si>
    <t>LVHRS3833S7069155</t>
  </si>
  <si>
    <t>504</t>
  </si>
  <si>
    <t>王珍琴</t>
  </si>
  <si>
    <t>晋JD31779</t>
  </si>
  <si>
    <t>15303587068</t>
  </si>
  <si>
    <t>LZWADAGA9JB174360</t>
  </si>
  <si>
    <t>LFZ71AJ59SD177614</t>
  </si>
  <si>
    <t>505</t>
  </si>
  <si>
    <t>张泽云</t>
  </si>
  <si>
    <t>晋JD89588</t>
  </si>
  <si>
    <t>18535859333</t>
  </si>
  <si>
    <t>LHGGR9841M8033263</t>
  </si>
  <si>
    <t>LGXCE4CB3S0216420</t>
  </si>
  <si>
    <t>506</t>
  </si>
  <si>
    <t>吴继花</t>
  </si>
  <si>
    <t>晋JDA9877</t>
  </si>
  <si>
    <t>13753348879</t>
  </si>
  <si>
    <t>LDP42A966P9012503</t>
  </si>
  <si>
    <t>LC0CE4CB8S0202175</t>
  </si>
  <si>
    <t>507</t>
  </si>
  <si>
    <t>苏冬平</t>
  </si>
  <si>
    <t>晋J65H99</t>
  </si>
  <si>
    <t>13935843652</t>
  </si>
  <si>
    <t>LFV2A2153C3559193</t>
  </si>
  <si>
    <t>LVHRS3830S7064379</t>
  </si>
  <si>
    <t>508</t>
  </si>
  <si>
    <t>蔚国红</t>
  </si>
  <si>
    <t>晋J15F79</t>
  </si>
  <si>
    <t>13753593644</t>
  </si>
  <si>
    <t>LURJAVEA5NC013334</t>
  </si>
  <si>
    <t>LSGZS83L1SD070158</t>
  </si>
  <si>
    <t>509</t>
  </si>
  <si>
    <t>吴补才</t>
  </si>
  <si>
    <t>晋JLH345</t>
  </si>
  <si>
    <t>15834234217</t>
  </si>
  <si>
    <t>LSVAP4BR0GN068392</t>
  </si>
  <si>
    <t>LHGRV3841S8001248</t>
  </si>
  <si>
    <t>510</t>
  </si>
  <si>
    <t>陈铁平</t>
  </si>
  <si>
    <t>晋JD79677</t>
  </si>
  <si>
    <t>13835851717</t>
  </si>
  <si>
    <t>LGWEE4A42EF009441</t>
  </si>
  <si>
    <t>LURJAVBH9RD020661</t>
  </si>
  <si>
    <t>511</t>
  </si>
  <si>
    <t>高飞霞</t>
  </si>
  <si>
    <t>晋JD37987</t>
  </si>
  <si>
    <t>13546686840</t>
  </si>
  <si>
    <t>LHGRY1852N2135195</t>
  </si>
  <si>
    <t>LFZ71AJ54SD178797</t>
  </si>
  <si>
    <t>512</t>
  </si>
  <si>
    <t>赵晋生</t>
  </si>
  <si>
    <t>晋AA20716</t>
  </si>
  <si>
    <t>13834151331</t>
  </si>
  <si>
    <t>LJ12EKR20F4805102</t>
  </si>
  <si>
    <t>LFZ63AN55SD137613</t>
  </si>
  <si>
    <t>513</t>
  </si>
  <si>
    <t>晋JBS579</t>
  </si>
  <si>
    <t>15835847539</t>
  </si>
  <si>
    <t>LSGSA52S5ED039799</t>
  </si>
  <si>
    <t>LVTDB21B9RDE98343</t>
  </si>
  <si>
    <t>514</t>
  </si>
  <si>
    <t>薛晋龙</t>
  </si>
  <si>
    <t>晋JDB7007</t>
  </si>
  <si>
    <t>18803482387</t>
  </si>
  <si>
    <t>LVHRW181XM7144489</t>
  </si>
  <si>
    <t>LFP8C7FBXS1Y21910</t>
  </si>
  <si>
    <t>515</t>
  </si>
  <si>
    <t>王小兵</t>
  </si>
  <si>
    <t>晋JDB1599</t>
  </si>
  <si>
    <t>13453874538</t>
  </si>
  <si>
    <t>LHGGK5860J8079306</t>
  </si>
  <si>
    <t>LFZ71AJ50SD177971</t>
  </si>
  <si>
    <t>516</t>
  </si>
  <si>
    <t>刘芳</t>
  </si>
  <si>
    <t>晋AP5V81</t>
  </si>
  <si>
    <t>15135217746</t>
  </si>
  <si>
    <t>LNBMDBAH4GU119052</t>
  </si>
  <si>
    <t>LFV2B25N0S7018326</t>
  </si>
  <si>
    <t>517</t>
  </si>
  <si>
    <t>李萍</t>
  </si>
  <si>
    <t>晋AA07981</t>
  </si>
  <si>
    <t>13754876834</t>
  </si>
  <si>
    <t>LVGDL26R8DG042727</t>
  </si>
  <si>
    <t>HACAAAB26S3042198</t>
  </si>
  <si>
    <t>518</t>
  </si>
  <si>
    <t>杨伟东</t>
  </si>
  <si>
    <t>14**************71</t>
  </si>
  <si>
    <t>晋JD78969</t>
  </si>
  <si>
    <t>15235814949</t>
  </si>
  <si>
    <t>LVGBJE238LG791008</t>
  </si>
  <si>
    <t>LB370ADN1SJ100704</t>
  </si>
  <si>
    <t>519</t>
  </si>
  <si>
    <t>冯嘉纬</t>
  </si>
  <si>
    <t>晋JD78222</t>
  </si>
  <si>
    <t>15536453338</t>
  </si>
  <si>
    <t>LFMG1E727JS049859</t>
  </si>
  <si>
    <t>LURJAVBHXRD022015</t>
  </si>
  <si>
    <t>520</t>
  </si>
  <si>
    <t>任玲</t>
  </si>
  <si>
    <t>晋M51Q00</t>
  </si>
  <si>
    <t>13934381857</t>
  </si>
  <si>
    <t>LHGGE6834D2011584</t>
  </si>
  <si>
    <t>LFV2B2A17S5505179</t>
  </si>
  <si>
    <t>521</t>
  </si>
  <si>
    <t>任建娜</t>
  </si>
  <si>
    <t>晋J75Q83</t>
  </si>
  <si>
    <t>18635872957</t>
  </si>
  <si>
    <t>LH16C2MF2CH057169</t>
  </si>
  <si>
    <t>LVHRS3831S7066688</t>
  </si>
  <si>
    <t>522</t>
  </si>
  <si>
    <t>崔建勇</t>
  </si>
  <si>
    <t>晋AFG0056</t>
  </si>
  <si>
    <t>18535463535</t>
  </si>
  <si>
    <t>LB37752S3HB049883</t>
  </si>
  <si>
    <t>LFZ93AN96RD080719</t>
  </si>
  <si>
    <t>523</t>
  </si>
  <si>
    <t>吴雪梅</t>
  </si>
  <si>
    <t>晋JD17859</t>
  </si>
  <si>
    <t>15035877198</t>
  </si>
  <si>
    <t>LFV2A21KXF4259476</t>
  </si>
  <si>
    <t>LSVFD6E91R2079220</t>
  </si>
  <si>
    <t>524</t>
  </si>
  <si>
    <t>郝红红</t>
  </si>
  <si>
    <t>晋JD86520</t>
  </si>
  <si>
    <t>13593416771</t>
  </si>
  <si>
    <t>LFV2B15G9G5000549</t>
  </si>
  <si>
    <t>LVHDH3621SW002742</t>
  </si>
  <si>
    <t>525</t>
  </si>
  <si>
    <t>高四四</t>
  </si>
  <si>
    <t>晋JN6573</t>
  </si>
  <si>
    <t>18636464794</t>
  </si>
  <si>
    <t>LZWADAGA7GF214694</t>
  </si>
  <si>
    <t>LGBH52E08SY010393</t>
  </si>
  <si>
    <t>526</t>
  </si>
  <si>
    <t>张建彪</t>
  </si>
  <si>
    <t>晋JD50025</t>
  </si>
  <si>
    <t>13935838906</t>
  </si>
  <si>
    <t>LGXCG4DF4L0013646</t>
  </si>
  <si>
    <t>LGXCE4CC6S0206330</t>
  </si>
  <si>
    <t>527</t>
  </si>
  <si>
    <t>乔健</t>
  </si>
  <si>
    <t>晋JD32131</t>
  </si>
  <si>
    <t>15834395069</t>
  </si>
  <si>
    <t>LGG8D2D13HZ386266</t>
  </si>
  <si>
    <t>LGXCE4CC7S0245122</t>
  </si>
  <si>
    <t>528</t>
  </si>
  <si>
    <t>李三宝</t>
  </si>
  <si>
    <t>晋JD11971</t>
  </si>
  <si>
    <t>13293941234</t>
  </si>
  <si>
    <t>LMVHEKFCXHA135934</t>
  </si>
  <si>
    <t>LGXCE4CC9S0289140</t>
  </si>
  <si>
    <t>529</t>
  </si>
  <si>
    <t>乔利艳</t>
  </si>
  <si>
    <t>晋JD73773</t>
  </si>
  <si>
    <t>13593367860</t>
  </si>
  <si>
    <t>LVHC14633G6000187</t>
  </si>
  <si>
    <t>LGXCE4CC6S0254524</t>
  </si>
  <si>
    <t>530</t>
  </si>
  <si>
    <t>周文艳</t>
  </si>
  <si>
    <t>晋JD10518</t>
  </si>
  <si>
    <t>13453805325</t>
  </si>
  <si>
    <t>LSVWY2183H2148756</t>
  </si>
  <si>
    <t>LC0CE4CC1R0757701</t>
  </si>
  <si>
    <t>531</t>
  </si>
  <si>
    <t>张宝华</t>
  </si>
  <si>
    <t>晋JD50002</t>
  </si>
  <si>
    <t>18735357631</t>
  </si>
  <si>
    <t>LGWEF4A54GH018624</t>
  </si>
  <si>
    <t>LGXCE4CC2R0990709</t>
  </si>
  <si>
    <t>532</t>
  </si>
  <si>
    <t>刘金花</t>
  </si>
  <si>
    <t>晋AA29867</t>
  </si>
  <si>
    <t>15735827055</t>
  </si>
  <si>
    <t>LC0CE4DCXK0077476</t>
  </si>
  <si>
    <t>LFZ63AN59SD125013</t>
  </si>
  <si>
    <t>533</t>
  </si>
  <si>
    <t>李翻连</t>
  </si>
  <si>
    <t>晋JD12060</t>
  </si>
  <si>
    <t>15535889609</t>
  </si>
  <si>
    <t>LSVAG4185A2409769</t>
  </si>
  <si>
    <t>LC0CE4CC0S0064317</t>
  </si>
  <si>
    <t>534</t>
  </si>
  <si>
    <t>王铁根</t>
  </si>
  <si>
    <t>晋JDB0200</t>
  </si>
  <si>
    <t>13803485183</t>
  </si>
  <si>
    <t>LMGBC1C86J1051841</t>
  </si>
  <si>
    <t>LURMCVBZ2SA015728</t>
  </si>
  <si>
    <t>535</t>
  </si>
  <si>
    <t>孙映煌</t>
  </si>
  <si>
    <t>晋J09C76</t>
  </si>
  <si>
    <t>13593411946</t>
  </si>
  <si>
    <t>LCN64ED54C0016319</t>
  </si>
  <si>
    <t>LGWEF4A53SH500168</t>
  </si>
  <si>
    <t>536</t>
  </si>
  <si>
    <t>张小平</t>
  </si>
  <si>
    <t>晋JD65563</t>
  </si>
  <si>
    <t>18303583567</t>
  </si>
  <si>
    <t>LVVDB12A0BD446996</t>
  </si>
  <si>
    <t>LGXCE4CC7S0248098</t>
  </si>
  <si>
    <t>537</t>
  </si>
  <si>
    <t>张祥</t>
  </si>
  <si>
    <t>晋JD68378</t>
  </si>
  <si>
    <t>15534352262</t>
  </si>
  <si>
    <t>LSGHD5281FD181591</t>
  </si>
  <si>
    <t>LC0CE4CC4S0064336</t>
  </si>
  <si>
    <t>538</t>
  </si>
  <si>
    <t>李彦龙</t>
  </si>
  <si>
    <t>晋JD68308</t>
  </si>
  <si>
    <t>19935876001</t>
  </si>
  <si>
    <t>LVVDB11B9FE018743</t>
  </si>
  <si>
    <t>LB370ADNXSJ138304</t>
  </si>
  <si>
    <t>539</t>
  </si>
  <si>
    <t>晋JDA8669</t>
  </si>
  <si>
    <t>13753861702</t>
  </si>
  <si>
    <t>L6T7824S0HN185956</t>
  </si>
  <si>
    <t>L6T75MNN8SF329008</t>
  </si>
  <si>
    <t>540</t>
  </si>
  <si>
    <t>李华</t>
  </si>
  <si>
    <t>晋JAT030</t>
  </si>
  <si>
    <t>13753382777</t>
  </si>
  <si>
    <t>WMEFJ4DA8GK084568</t>
  </si>
  <si>
    <t>LFV3B2FY1R3344957</t>
  </si>
  <si>
    <t>541</t>
  </si>
  <si>
    <t>乔祥玲</t>
  </si>
  <si>
    <t>晋JD87698</t>
  </si>
  <si>
    <t>13935893676</t>
  </si>
  <si>
    <t>LVHFR1837E6043493</t>
  </si>
  <si>
    <t>LVGD2DF64SG003375</t>
  </si>
  <si>
    <t>542</t>
  </si>
  <si>
    <t>赵秀成</t>
  </si>
  <si>
    <t>晋AB7B78</t>
  </si>
  <si>
    <t>15935840755</t>
  </si>
  <si>
    <t>LVSHMFAC3HH338737</t>
  </si>
  <si>
    <t>LSVDE6F22R2036351</t>
  </si>
  <si>
    <t>543</t>
  </si>
  <si>
    <t>刘婧婧</t>
  </si>
  <si>
    <t>晋JD96320</t>
  </si>
  <si>
    <t>15135255323</t>
  </si>
  <si>
    <t>LK6ADCE11ME445022</t>
  </si>
  <si>
    <t>LFZ71AJ58SD171660</t>
  </si>
  <si>
    <t>544</t>
  </si>
  <si>
    <t>李丽鑫</t>
  </si>
  <si>
    <t>晋AA37178</t>
  </si>
  <si>
    <t>13935462403</t>
  </si>
  <si>
    <t>LS5A3ABE1GD065062</t>
  </si>
  <si>
    <t>LFZ71AJ56SD180261</t>
  </si>
  <si>
    <t>545</t>
  </si>
  <si>
    <t>郭海忠</t>
  </si>
  <si>
    <t>晋JD68389</t>
  </si>
  <si>
    <t>18735886088</t>
  </si>
  <si>
    <t>LZWADAGA6LC859929</t>
  </si>
  <si>
    <t>LURJAVBH3RD021630</t>
  </si>
  <si>
    <t>546</t>
  </si>
  <si>
    <t>郭正文</t>
  </si>
  <si>
    <t>晋JDB9855</t>
  </si>
  <si>
    <t>13503585039</t>
  </si>
  <si>
    <t>LVFAB2AD2BG039180</t>
  </si>
  <si>
    <t>LC0CE4CC9S0105057</t>
  </si>
  <si>
    <t>547</t>
  </si>
  <si>
    <t>李海珠</t>
  </si>
  <si>
    <t>晋JD26228</t>
  </si>
  <si>
    <t>18035868336</t>
  </si>
  <si>
    <t>LZWACAGA2F1005538</t>
  </si>
  <si>
    <t>LB370ADN0SJ115565</t>
  </si>
  <si>
    <t>548</t>
  </si>
  <si>
    <t>赵宝峰</t>
  </si>
  <si>
    <t>晋JD33779</t>
  </si>
  <si>
    <t>15203584897</t>
  </si>
  <si>
    <t>LB37824S2AX041436</t>
  </si>
  <si>
    <t>LURMCVBZ9SA017329</t>
  </si>
  <si>
    <t>549</t>
  </si>
  <si>
    <t>刘俊才</t>
  </si>
  <si>
    <t>晋JD90039</t>
  </si>
  <si>
    <t>13994813372</t>
  </si>
  <si>
    <t>LS5A2ABR3GH011485</t>
  </si>
  <si>
    <t>L6T75MNN0SF341802</t>
  </si>
  <si>
    <t>550</t>
  </si>
  <si>
    <t>武富晓</t>
  </si>
  <si>
    <t>晋JD77662</t>
  </si>
  <si>
    <t>15035895150</t>
  </si>
  <si>
    <t>LB37522S5KL122788</t>
  </si>
  <si>
    <t>LFP8C7FB9S1Y19260</t>
  </si>
  <si>
    <t>551</t>
  </si>
  <si>
    <t>武正</t>
  </si>
  <si>
    <t>晋JD78282</t>
  </si>
  <si>
    <t>15835195766</t>
  </si>
  <si>
    <t>LFV2A1152M3608783</t>
  </si>
  <si>
    <t>LC0CE4CC3S0104843</t>
  </si>
  <si>
    <t>552</t>
  </si>
  <si>
    <t>吕吴朝</t>
  </si>
  <si>
    <t>晋AW7C78</t>
  </si>
  <si>
    <t>13453378621</t>
  </si>
  <si>
    <t>LSJW26765FS092929</t>
  </si>
  <si>
    <t>LFV2A2BU9S4506562</t>
  </si>
  <si>
    <t>553</t>
  </si>
  <si>
    <t>李飞</t>
  </si>
  <si>
    <t>晋JD76876</t>
  </si>
  <si>
    <t>18935432299</t>
  </si>
  <si>
    <t>LGBG22E05BY021663</t>
  </si>
  <si>
    <t>LFZ71AJ51SD176912</t>
  </si>
  <si>
    <t>554</t>
  </si>
  <si>
    <t>牛引连</t>
  </si>
  <si>
    <t>晋JD09686</t>
  </si>
  <si>
    <t>13753897420</t>
  </si>
  <si>
    <t>LJ1EEKPN0J7428207</t>
  </si>
  <si>
    <t>LGXCE4CB9R0980749</t>
  </si>
  <si>
    <t>555</t>
  </si>
  <si>
    <t>武海芝</t>
  </si>
  <si>
    <t>晋JD39169</t>
  </si>
  <si>
    <t>15003589672</t>
  </si>
  <si>
    <t>LGBH52E05LY636050</t>
  </si>
  <si>
    <t>LGXCE4CC5S0257298</t>
  </si>
  <si>
    <t>556</t>
  </si>
  <si>
    <t>李宏壮</t>
  </si>
  <si>
    <t>晋JD09928</t>
  </si>
  <si>
    <t>18835883876</t>
  </si>
  <si>
    <t>LSVWD2182HN394742</t>
  </si>
  <si>
    <t>LB370ADN3SJ107685</t>
  </si>
  <si>
    <t>557</t>
  </si>
  <si>
    <t>李金梅</t>
  </si>
  <si>
    <t>晋JF60066</t>
  </si>
  <si>
    <t>19035864233</t>
  </si>
  <si>
    <t>LNBMDLAA3HU013413</t>
  </si>
  <si>
    <t>LFPH3APP9S1D15866</t>
  </si>
  <si>
    <t>558</t>
  </si>
  <si>
    <t>宋晋豫</t>
  </si>
  <si>
    <t>晋KY3089</t>
  </si>
  <si>
    <t>15303548850</t>
  </si>
  <si>
    <t>LJDLAA120C0005783</t>
  </si>
  <si>
    <t>LFV2A2BU2S4506550</t>
  </si>
  <si>
    <t>559</t>
  </si>
  <si>
    <t>胡晓霞</t>
  </si>
  <si>
    <t>晋JD87890</t>
  </si>
  <si>
    <t>15296680913</t>
  </si>
  <si>
    <t>LSGEN54A4LD106198</t>
  </si>
  <si>
    <t>LURMCWBTXRA205367</t>
  </si>
  <si>
    <t>560</t>
  </si>
  <si>
    <t>姚雨欣</t>
  </si>
  <si>
    <t>晋AFH9033</t>
  </si>
  <si>
    <t>15536024316</t>
  </si>
  <si>
    <t>LUZBGAFB5NA016457</t>
  </si>
  <si>
    <t>LFZ93AN98SD130705</t>
  </si>
  <si>
    <t>561</t>
  </si>
  <si>
    <t>高珊</t>
  </si>
  <si>
    <t>晋JDB0505</t>
  </si>
  <si>
    <t>13753899900</t>
  </si>
  <si>
    <t>LSVNV2185D2225075</t>
  </si>
  <si>
    <t>LGXCE4CCXS0289146</t>
  </si>
  <si>
    <t>562</t>
  </si>
  <si>
    <t>王海军</t>
  </si>
  <si>
    <t>晋JDA1966</t>
  </si>
  <si>
    <t>13935882949</t>
  </si>
  <si>
    <t>LJD4AA199K0030584</t>
  </si>
  <si>
    <t>LURJAVBH2RD021909</t>
  </si>
  <si>
    <t>563</t>
  </si>
  <si>
    <t>韩海富</t>
  </si>
  <si>
    <t>晋KF20872</t>
  </si>
  <si>
    <t>13700559042</t>
  </si>
  <si>
    <t>LVVDB12A7DD165510</t>
  </si>
  <si>
    <t>LNNBBDEE9RG127709</t>
  </si>
  <si>
    <t>564</t>
  </si>
  <si>
    <t>刘敏</t>
  </si>
  <si>
    <t>14**************89</t>
  </si>
  <si>
    <t>晋JD86663</t>
  </si>
  <si>
    <t>18234827479</t>
  </si>
  <si>
    <t>LFV2A2153L6150271</t>
  </si>
  <si>
    <t>LURMCWEY7SA007519</t>
  </si>
  <si>
    <t>565</t>
  </si>
  <si>
    <t>渠海燕</t>
  </si>
  <si>
    <t>晋JD17011</t>
  </si>
  <si>
    <t>15834396159</t>
  </si>
  <si>
    <t>LSVNP45E2HN086341</t>
  </si>
  <si>
    <t>LB375GNN2SX023700</t>
  </si>
  <si>
    <t>566</t>
  </si>
  <si>
    <t>侯小红</t>
  </si>
  <si>
    <t>晋JDB0668</t>
  </si>
  <si>
    <t>13134647132</t>
  </si>
  <si>
    <t>LGBH52E00GY084897</t>
  </si>
  <si>
    <t>LGXCE4CB2S0242555</t>
  </si>
  <si>
    <t>567</t>
  </si>
  <si>
    <t>杨正</t>
  </si>
  <si>
    <t>晋JD88519</t>
  </si>
  <si>
    <t>15135451214</t>
  </si>
  <si>
    <t>LSVN64BR8MN136969</t>
  </si>
  <si>
    <t>LGXCE4CC6S0289192</t>
  </si>
  <si>
    <t>568</t>
  </si>
  <si>
    <t>任晨翔</t>
  </si>
  <si>
    <t>晋JD82224</t>
  </si>
  <si>
    <t>18335198695</t>
  </si>
  <si>
    <t>LS4ASE2E6MA285454</t>
  </si>
  <si>
    <t>LURJAVBH6RD023212</t>
  </si>
  <si>
    <t>569</t>
  </si>
  <si>
    <t>王彦雄</t>
  </si>
  <si>
    <t>晋JD99500</t>
  </si>
  <si>
    <t>19834978888</t>
  </si>
  <si>
    <t>LSVNL49J972387028</t>
  </si>
  <si>
    <t>LFP8C7FB0S1Y22564</t>
  </si>
  <si>
    <t>570</t>
  </si>
  <si>
    <t>王宁</t>
  </si>
  <si>
    <t>晋JD27052</t>
  </si>
  <si>
    <t>15835847045</t>
  </si>
  <si>
    <t>LGWEF5A50NH501076</t>
  </si>
  <si>
    <t>LC0CE4CC4S0058133</t>
  </si>
  <si>
    <t>571</t>
  </si>
  <si>
    <t>胡福明</t>
  </si>
  <si>
    <t>晋AFP8565</t>
  </si>
  <si>
    <t>15935446319</t>
  </si>
  <si>
    <t>LJ12EKS3XK4738389</t>
  </si>
  <si>
    <t>LNNBBDEG3RG156804</t>
  </si>
  <si>
    <t>572</t>
  </si>
  <si>
    <t>马戈</t>
  </si>
  <si>
    <t>晋JDA7869</t>
  </si>
  <si>
    <t>13753114463</t>
  </si>
  <si>
    <t>LGBF7AE07MR139783</t>
  </si>
  <si>
    <t>LGXCE4CC1R0978342</t>
  </si>
  <si>
    <t>573</t>
  </si>
  <si>
    <t>刘秋明</t>
  </si>
  <si>
    <t>晋JD12808</t>
  </si>
  <si>
    <t>18903581149</t>
  </si>
  <si>
    <t>LS6A3E038MB317403</t>
  </si>
  <si>
    <t>HACAAAB24S3052132</t>
  </si>
  <si>
    <t>574</t>
  </si>
  <si>
    <t>闫泽晶</t>
  </si>
  <si>
    <t>晋JDA2340</t>
  </si>
  <si>
    <t>18334888421</t>
  </si>
  <si>
    <t>LMGAT1G86L1104174</t>
  </si>
  <si>
    <t>LGXCE4CC0S0231708</t>
  </si>
  <si>
    <t>575</t>
  </si>
  <si>
    <t>王艳文</t>
  </si>
  <si>
    <t>晋JD18083</t>
  </si>
  <si>
    <t>18234874185</t>
  </si>
  <si>
    <t>LSYAFAAA0HG294132</t>
  </si>
  <si>
    <t>LGXCE4CC4S0248561</t>
  </si>
  <si>
    <t>576</t>
  </si>
  <si>
    <t>冯云霞</t>
  </si>
  <si>
    <t>晋JF13368</t>
  </si>
  <si>
    <t>13593401141</t>
  </si>
  <si>
    <t>LVVDG17B2JD639104</t>
  </si>
  <si>
    <t>LGXC74C44R0900964</t>
  </si>
  <si>
    <t>577</t>
  </si>
  <si>
    <t>张利平</t>
  </si>
  <si>
    <t>晋AA21833</t>
  </si>
  <si>
    <t>18634329980</t>
  </si>
  <si>
    <t>LVSHCAAE7AF524645</t>
  </si>
  <si>
    <t>HACAAAB22S3051335</t>
  </si>
  <si>
    <t>578</t>
  </si>
  <si>
    <t>岳荣</t>
  </si>
  <si>
    <t>晋JDB5155</t>
  </si>
  <si>
    <t>13096675756</t>
  </si>
  <si>
    <t>LKCAA1AC3FC052008</t>
  </si>
  <si>
    <t>LB370ADN7SJ103624</t>
  </si>
  <si>
    <t>579</t>
  </si>
  <si>
    <t>王燕明</t>
  </si>
  <si>
    <t>晋JF58097</t>
  </si>
  <si>
    <t>13753859545</t>
  </si>
  <si>
    <t>LFMA7E2A4F0104063</t>
  </si>
  <si>
    <t>LB378JNZ5SH015348</t>
  </si>
  <si>
    <t>580</t>
  </si>
  <si>
    <t>郭海军</t>
  </si>
  <si>
    <t>晋JD33110</t>
  </si>
  <si>
    <t>13753383639</t>
  </si>
  <si>
    <t>LSVNX2184EN112387</t>
  </si>
  <si>
    <t>LGXCE4CC7S0128592</t>
  </si>
  <si>
    <t>581</t>
  </si>
  <si>
    <t>王小东</t>
  </si>
  <si>
    <t>晋JD33131</t>
  </si>
  <si>
    <t>18636449266</t>
  </si>
  <si>
    <t>LFV3A23C3D3098322</t>
  </si>
  <si>
    <t>LURMCVBZ6SA006482</t>
  </si>
  <si>
    <t>582</t>
  </si>
  <si>
    <t>杜伟宏</t>
  </si>
  <si>
    <t>晋JD20566</t>
  </si>
  <si>
    <t>18534776577</t>
  </si>
  <si>
    <t>LGB622E28FS087422</t>
  </si>
  <si>
    <t>LC0CE4CC7R0762837</t>
  </si>
  <si>
    <t>583</t>
  </si>
  <si>
    <t>郭计宏</t>
  </si>
  <si>
    <t>晋JD52641</t>
  </si>
  <si>
    <t>13453830264</t>
  </si>
  <si>
    <t>LFV2A1155H3629150</t>
  </si>
  <si>
    <t>LC0CE4CB9S0158493</t>
  </si>
  <si>
    <t>584</t>
  </si>
  <si>
    <t>刘海洋</t>
  </si>
  <si>
    <t>晋JD88121</t>
  </si>
  <si>
    <t>13753809587</t>
  </si>
  <si>
    <t>LFV2A21K9D4170186</t>
  </si>
  <si>
    <t>LB375GNN0SX027356</t>
  </si>
  <si>
    <t>585</t>
  </si>
  <si>
    <t>李海明</t>
  </si>
  <si>
    <t>晋JDC0960</t>
  </si>
  <si>
    <t>18203589630</t>
  </si>
  <si>
    <t>LSGJA52U4CS296930</t>
  </si>
  <si>
    <t>LC0CE4CC2S0115588</t>
  </si>
  <si>
    <t>586</t>
  </si>
  <si>
    <t>宋晓丽</t>
  </si>
  <si>
    <t>晋AE6T16</t>
  </si>
  <si>
    <t>15582872777</t>
  </si>
  <si>
    <t>LHGRU1847G2060130</t>
  </si>
  <si>
    <t>LFV3B2CX0R3731169</t>
  </si>
  <si>
    <t>587</t>
  </si>
  <si>
    <t>王文浩</t>
  </si>
  <si>
    <t>晋JD35210</t>
  </si>
  <si>
    <t>13835835179</t>
  </si>
  <si>
    <t>LNBSCUAHXJF634493</t>
  </si>
  <si>
    <t>L6T75MNN2SF335788</t>
  </si>
  <si>
    <t>588</t>
  </si>
  <si>
    <t>张志伟</t>
  </si>
  <si>
    <t>晋JF95559</t>
  </si>
  <si>
    <t>15513981333</t>
  </si>
  <si>
    <t>LFPH4BCP7M2L02634</t>
  </si>
  <si>
    <t>LFB1F9699R2C28411</t>
  </si>
  <si>
    <t>589</t>
  </si>
  <si>
    <t>张春艳</t>
  </si>
  <si>
    <t>晋JF71688</t>
  </si>
  <si>
    <t>13453817095</t>
  </si>
  <si>
    <t>L6T7752Z2ME006198</t>
  </si>
  <si>
    <t>LB378JNZ9SH019693</t>
  </si>
  <si>
    <t>590</t>
  </si>
  <si>
    <t>李成武</t>
  </si>
  <si>
    <t>晋JDA0668</t>
  </si>
  <si>
    <t>17535808188</t>
  </si>
  <si>
    <t>LFV2A1BS0G4562146</t>
  </si>
  <si>
    <t>HACAAPA33R1A83314</t>
  </si>
  <si>
    <t>591</t>
  </si>
  <si>
    <t>原儒林</t>
  </si>
  <si>
    <t>晋AFJ7831</t>
  </si>
  <si>
    <t>13903448369</t>
  </si>
  <si>
    <t>LGBH12E017Y023845</t>
  </si>
  <si>
    <t>LSGUL8N53RA048650</t>
  </si>
  <si>
    <t>592</t>
  </si>
  <si>
    <t>张旭生</t>
  </si>
  <si>
    <t>晋HD88366</t>
  </si>
  <si>
    <t>15135020862</t>
  </si>
  <si>
    <t>LFV2A1BS0D4580299</t>
  </si>
  <si>
    <t>LFZ63AN59SD131703</t>
  </si>
  <si>
    <t>593</t>
  </si>
  <si>
    <t>赵瑞旻</t>
  </si>
  <si>
    <t>晋JD01233</t>
  </si>
  <si>
    <t>15803585190</t>
  </si>
  <si>
    <t>LZWADAGA0GE662684</t>
  </si>
  <si>
    <t>LURMCVBZ2SA010920</t>
  </si>
  <si>
    <t>594</t>
  </si>
  <si>
    <t>曲义清</t>
  </si>
  <si>
    <t>晋DF16382</t>
  </si>
  <si>
    <t>13467033181</t>
  </si>
  <si>
    <t>LZWACAGA4C7120652</t>
  </si>
  <si>
    <t>LVPC53495SD000092</t>
  </si>
  <si>
    <t>595</t>
  </si>
  <si>
    <t>张文文</t>
  </si>
  <si>
    <t>晋JD38567</t>
  </si>
  <si>
    <t>13613588234</t>
  </si>
  <si>
    <t>LSGEN54A9LD050405</t>
  </si>
  <si>
    <t>L6T75MNN6SF342212</t>
  </si>
  <si>
    <t>596</t>
  </si>
  <si>
    <t>高玉梅</t>
  </si>
  <si>
    <t>晋ADA5707</t>
  </si>
  <si>
    <t>13753368884</t>
  </si>
  <si>
    <t>LVHRU580XG6005980</t>
  </si>
  <si>
    <t>LFZ63AL5XSD227973</t>
  </si>
  <si>
    <t>597</t>
  </si>
  <si>
    <t>才干</t>
  </si>
  <si>
    <t>13**************11</t>
  </si>
  <si>
    <t>晋AA29880</t>
  </si>
  <si>
    <t>15581776660</t>
  </si>
  <si>
    <t>LFZ93AL72PD057985</t>
  </si>
  <si>
    <t>LFZ63AV51SD020336</t>
  </si>
  <si>
    <t>598</t>
  </si>
  <si>
    <t>樊丽梅</t>
  </si>
  <si>
    <t>晋JD81819</t>
  </si>
  <si>
    <t>15903580312</t>
  </si>
  <si>
    <t>LVSHCAAUXKE870235</t>
  </si>
  <si>
    <t>LGXCE4CC9S0275934</t>
  </si>
  <si>
    <t>599</t>
  </si>
  <si>
    <t>曹艳梅</t>
  </si>
  <si>
    <t>晋JGK360</t>
  </si>
  <si>
    <t>13293781903</t>
  </si>
  <si>
    <t>LVVDB12AXDD215283</t>
  </si>
  <si>
    <t>LM6AFABF7SX211084</t>
  </si>
  <si>
    <t>600</t>
  </si>
  <si>
    <t>贺艳芳</t>
  </si>
  <si>
    <t>晋AD98005</t>
  </si>
  <si>
    <t>13593240775</t>
  </si>
  <si>
    <t>LVGBH51K1CG011712</t>
  </si>
  <si>
    <t>LNBSC24K6SZ113413</t>
  </si>
  <si>
    <t>601</t>
  </si>
  <si>
    <t>李志平</t>
  </si>
  <si>
    <t>晋JF53755</t>
  </si>
  <si>
    <t>13037080192</t>
  </si>
  <si>
    <t>LS5A3ABE9KA005525</t>
  </si>
  <si>
    <t>LGXC74C48R0980916</t>
  </si>
  <si>
    <t>602</t>
  </si>
  <si>
    <t>郭创创</t>
  </si>
  <si>
    <t>晋JD11931</t>
  </si>
  <si>
    <t>17636654044</t>
  </si>
  <si>
    <t>LFV2A1BS0G4563958</t>
  </si>
  <si>
    <t>LGXCE4CC1S0275927</t>
  </si>
  <si>
    <t>603</t>
  </si>
  <si>
    <t>白铁根</t>
  </si>
  <si>
    <t>晋JF95878</t>
  </si>
  <si>
    <t>13453811908</t>
  </si>
  <si>
    <t>LBEYFAKD8CY128643</t>
  </si>
  <si>
    <t>LC0C76C44S6071895</t>
  </si>
  <si>
    <t>604</t>
  </si>
  <si>
    <t>柳新祺</t>
  </si>
  <si>
    <t>晋JD50815</t>
  </si>
  <si>
    <t>18334888172</t>
  </si>
  <si>
    <t>LVHGJ6627H6000148</t>
  </si>
  <si>
    <t>LC0CE4CC0S0113547</t>
  </si>
  <si>
    <t>605</t>
  </si>
  <si>
    <t>刘春雨</t>
  </si>
  <si>
    <t>61**************31</t>
  </si>
  <si>
    <t>晋JDB6066</t>
  </si>
  <si>
    <t>13571227255</t>
  </si>
  <si>
    <t>LK6ADCE10MB225033</t>
  </si>
  <si>
    <t>LB370ADN6SJ137232</t>
  </si>
  <si>
    <t>606</t>
  </si>
  <si>
    <t>杨翠英</t>
  </si>
  <si>
    <t>晋JD00711</t>
  </si>
  <si>
    <t>13935806377</t>
  </si>
  <si>
    <t>LJDJAA142F0365313</t>
  </si>
  <si>
    <t>LURMCWEY8SA014608</t>
  </si>
  <si>
    <t>607</t>
  </si>
  <si>
    <t>杜奴平</t>
  </si>
  <si>
    <t>晋JD65933</t>
  </si>
  <si>
    <t>15135464933</t>
  </si>
  <si>
    <t>LGB612E22DS050513</t>
  </si>
  <si>
    <t>HACAAAB27S3040539</t>
  </si>
  <si>
    <t>608</t>
  </si>
  <si>
    <t>李智杰</t>
  </si>
  <si>
    <t>晋JD37888</t>
  </si>
  <si>
    <t>18535825552</t>
  </si>
  <si>
    <t>LK6ADCE11ME476819</t>
  </si>
  <si>
    <t>LGXCE4CC5S0275946</t>
  </si>
  <si>
    <t>609</t>
  </si>
  <si>
    <t>晋JD36370</t>
  </si>
  <si>
    <t>15135487331</t>
  </si>
  <si>
    <t>LBEHDAFB1AY528829</t>
  </si>
  <si>
    <t>LFZ71AJ51SD179664</t>
  </si>
  <si>
    <t>610</t>
  </si>
  <si>
    <t>强旭煌</t>
  </si>
  <si>
    <t>晋JDC8382</t>
  </si>
  <si>
    <t>15135808188</t>
  </si>
  <si>
    <t>LSVWD2187HN362238</t>
  </si>
  <si>
    <t>LB375GNN9SX029882</t>
  </si>
  <si>
    <t>611</t>
  </si>
  <si>
    <t>杨娜</t>
  </si>
  <si>
    <t>晋JD08308</t>
  </si>
  <si>
    <t>13935855430</t>
  </si>
  <si>
    <t>LURJAVEA0LA057394</t>
  </si>
  <si>
    <t>LURMCWBT0RA198901</t>
  </si>
  <si>
    <t>612</t>
  </si>
  <si>
    <t>任雅薇</t>
  </si>
  <si>
    <t>晋JF51880</t>
  </si>
  <si>
    <t>13903581524</t>
  </si>
  <si>
    <t>LURJAVEA1MC021011</t>
  </si>
  <si>
    <t>LFZ93AN9XSD119978</t>
  </si>
  <si>
    <t>613</t>
  </si>
  <si>
    <t>王婷婷</t>
  </si>
  <si>
    <t>晋JD68385</t>
  </si>
  <si>
    <t>17635838156</t>
  </si>
  <si>
    <t>LJD0AA292K0060376</t>
  </si>
  <si>
    <t>LGXCE4CC0S0246953</t>
  </si>
  <si>
    <t>614</t>
  </si>
  <si>
    <t>李海龙</t>
  </si>
  <si>
    <t>晋JF10573</t>
  </si>
  <si>
    <t>13503587275</t>
  </si>
  <si>
    <t>LFV2A11G2B3097400</t>
  </si>
  <si>
    <t>LGXC74C45R0984325</t>
  </si>
  <si>
    <t>615</t>
  </si>
  <si>
    <t>晋JD97808</t>
  </si>
  <si>
    <t>13834759703</t>
  </si>
  <si>
    <t>LS5A3CBD8FB008354</t>
  </si>
  <si>
    <t>LURMCVBZ8SA011053</t>
  </si>
  <si>
    <t>616</t>
  </si>
  <si>
    <t>陈永杰</t>
  </si>
  <si>
    <t>晋JD78858</t>
  </si>
  <si>
    <t>15581899995</t>
  </si>
  <si>
    <t>LGBK22E79CY607601</t>
  </si>
  <si>
    <t>LC0CH4CB0S6018353</t>
  </si>
  <si>
    <t>617</t>
  </si>
  <si>
    <t>闫洪</t>
  </si>
  <si>
    <t>晋JDC1687</t>
  </si>
  <si>
    <t>13303586958</t>
  </si>
  <si>
    <t>LZWADAGA3B8558200</t>
  </si>
  <si>
    <t>LC0CE4CC1S0062043</t>
  </si>
  <si>
    <t>618</t>
  </si>
  <si>
    <t>徐莉莉</t>
  </si>
  <si>
    <t>晋JD60616</t>
  </si>
  <si>
    <t>15903587775</t>
  </si>
  <si>
    <t>KNAKU8116D5417647</t>
  </si>
  <si>
    <t>L6T75MNN8SF342387</t>
  </si>
  <si>
    <t>619</t>
  </si>
  <si>
    <t>李军霞</t>
  </si>
  <si>
    <t>晋JD93337</t>
  </si>
  <si>
    <t>18335114588</t>
  </si>
  <si>
    <t>LL66H2B09AB001063</t>
  </si>
  <si>
    <t>LGXCE4CC4S0289028</t>
  </si>
  <si>
    <t>620</t>
  </si>
  <si>
    <t>李吉明</t>
  </si>
  <si>
    <t>晋JD78177</t>
  </si>
  <si>
    <t>18103589111</t>
  </si>
  <si>
    <t>LGBK22E79BY577126</t>
  </si>
  <si>
    <t>LC0CE4CC2S0069681</t>
  </si>
  <si>
    <t>621</t>
  </si>
  <si>
    <t>刘二龙</t>
  </si>
  <si>
    <t>晋JD25911</t>
  </si>
  <si>
    <t>15536472050</t>
  </si>
  <si>
    <t>LSGPC52H0FF102883</t>
  </si>
  <si>
    <t>LGXCE4CC1S0295630</t>
  </si>
  <si>
    <t>622</t>
  </si>
  <si>
    <t>薛腾飞</t>
  </si>
  <si>
    <t>晋JF99981</t>
  </si>
  <si>
    <t>13835847730</t>
  </si>
  <si>
    <t>LS4ASJ2E5HA651175</t>
  </si>
  <si>
    <t>LFPH3APP5S1D15847</t>
  </si>
  <si>
    <t>623</t>
  </si>
  <si>
    <t>陈林花</t>
  </si>
  <si>
    <t>晋JD00112</t>
  </si>
  <si>
    <t>15935823874</t>
  </si>
  <si>
    <t>LGBH12E02EY321544</t>
  </si>
  <si>
    <t>LURJAVBV8SD150927</t>
  </si>
  <si>
    <t>624</t>
  </si>
  <si>
    <t>张全兰</t>
  </si>
  <si>
    <t>14**************43</t>
  </si>
  <si>
    <t>晋JD53626</t>
  </si>
  <si>
    <t>18203489725</t>
  </si>
  <si>
    <t>LBERCACB6EX611633</t>
  </si>
  <si>
    <t>LGXCE4CC7S0295972</t>
  </si>
  <si>
    <t>625</t>
  </si>
  <si>
    <t>吴云强</t>
  </si>
  <si>
    <t>晋JD72200</t>
  </si>
  <si>
    <t>15135297517</t>
  </si>
  <si>
    <t>LFJSP12SXH5018037</t>
  </si>
  <si>
    <t>LB375GNN8SX024463</t>
  </si>
  <si>
    <t>626</t>
  </si>
  <si>
    <t>李琴香</t>
  </si>
  <si>
    <t>晋JDA3789</t>
  </si>
  <si>
    <t>15034281567</t>
  </si>
  <si>
    <t>LHGRU1844L8136569</t>
  </si>
  <si>
    <t>LURJAVBH9SD003770</t>
  </si>
  <si>
    <t>627</t>
  </si>
  <si>
    <t>王新生</t>
  </si>
  <si>
    <t>晋JDA7755</t>
  </si>
  <si>
    <t>15035810817</t>
  </si>
  <si>
    <t>LGXC16AF7F0081171</t>
  </si>
  <si>
    <t>LFZ71AK54SD178278</t>
  </si>
  <si>
    <t>628</t>
  </si>
  <si>
    <t>王正雄</t>
  </si>
  <si>
    <t>晋JDA9299</t>
  </si>
  <si>
    <t>15364688388</t>
  </si>
  <si>
    <t>LH16C2MF9CH052504</t>
  </si>
  <si>
    <t>LB370ADN9SJ112633</t>
  </si>
  <si>
    <t>629</t>
  </si>
  <si>
    <t>李贵军</t>
  </si>
  <si>
    <t>晋JDC7883</t>
  </si>
  <si>
    <t>13453822024</t>
  </si>
  <si>
    <t>LS5A3AHE8KA406779</t>
  </si>
  <si>
    <t>HACAALB24R1A33617</t>
  </si>
  <si>
    <t>630</t>
  </si>
  <si>
    <t>徐浩</t>
  </si>
  <si>
    <t>晋JDC3788</t>
  </si>
  <si>
    <t>17735846279</t>
  </si>
  <si>
    <t>LSVNA418XGN101894</t>
  </si>
  <si>
    <t>HACAAAB23S3049075</t>
  </si>
  <si>
    <t>631</t>
  </si>
  <si>
    <t>刘拖弟</t>
  </si>
  <si>
    <t>晋JD06055</t>
  </si>
  <si>
    <t>15536485000</t>
  </si>
  <si>
    <t>LSVA10334A2259584</t>
  </si>
  <si>
    <t>LB375GNN3SX422244</t>
  </si>
  <si>
    <t>632</t>
  </si>
  <si>
    <t>赵小卫</t>
  </si>
  <si>
    <t>晋JF80003</t>
  </si>
  <si>
    <t>15647710859</t>
  </si>
  <si>
    <t>LSGPC54U2AF190127</t>
  </si>
  <si>
    <t>LC0C76C40R6324205</t>
  </si>
  <si>
    <t>633</t>
  </si>
  <si>
    <t>强完香</t>
  </si>
  <si>
    <t>晋JD18328</t>
  </si>
  <si>
    <t>18735841032</t>
  </si>
  <si>
    <t>LSGPC54U5CF169243</t>
  </si>
  <si>
    <t>LGXCE4CC7S0325780</t>
  </si>
  <si>
    <t>634</t>
  </si>
  <si>
    <t>张富荣</t>
  </si>
  <si>
    <t>晋AFD5444</t>
  </si>
  <si>
    <t>18234125496</t>
  </si>
  <si>
    <t>LNAA1AA26M5461176</t>
  </si>
  <si>
    <t>LFZ93AN95SD127258</t>
  </si>
  <si>
    <t>635</t>
  </si>
  <si>
    <t>晋JD90966</t>
  </si>
  <si>
    <t>13753838803</t>
  </si>
  <si>
    <t>LNBSCBAF2DR269197</t>
  </si>
  <si>
    <t>LK6ADAE24RG180265</t>
  </si>
  <si>
    <t>636</t>
  </si>
  <si>
    <t>范益鸣</t>
  </si>
  <si>
    <t>晋A2F3F6</t>
  </si>
  <si>
    <t>13603505746</t>
  </si>
  <si>
    <t>LJDLAA292C0131056</t>
  </si>
  <si>
    <t>LFV3B2CX3R3728699</t>
  </si>
  <si>
    <t>637</t>
  </si>
  <si>
    <t>王丽林</t>
  </si>
  <si>
    <t>晋JD96662</t>
  </si>
  <si>
    <t>18334898384</t>
  </si>
  <si>
    <t>LGBP12E05HY332053</t>
  </si>
  <si>
    <t>LB370ADN0SJ137212</t>
  </si>
  <si>
    <t>638</t>
  </si>
  <si>
    <t>尤燕燕</t>
  </si>
  <si>
    <t>晋JD88300</t>
  </si>
  <si>
    <t>15135820614</t>
  </si>
  <si>
    <t>LMVAFLFD6GA069930</t>
  </si>
  <si>
    <t>LURJAVBH7RD022084</t>
  </si>
  <si>
    <t>639</t>
  </si>
  <si>
    <t>郝成生</t>
  </si>
  <si>
    <t>晋JF88813</t>
  </si>
  <si>
    <t>13453834397</t>
  </si>
  <si>
    <t>LSVGX46R3E2079616</t>
  </si>
  <si>
    <t>LGXC74C47R0888034</t>
  </si>
  <si>
    <t>640</t>
  </si>
  <si>
    <t>胡君杰</t>
  </si>
  <si>
    <t>晋JD80082</t>
  </si>
  <si>
    <t>15835184728</t>
  </si>
  <si>
    <t>LVVDB12A9CD428420</t>
  </si>
  <si>
    <t>LGXCE4CC4S0289191</t>
  </si>
  <si>
    <t>641</t>
  </si>
  <si>
    <t>李二云</t>
  </si>
  <si>
    <t>晋ADV7836</t>
  </si>
  <si>
    <t>13191067936</t>
  </si>
  <si>
    <t>LBERCACB4AX041805</t>
  </si>
  <si>
    <t>LHGRM8825S8004491</t>
  </si>
  <si>
    <t>642</t>
  </si>
  <si>
    <t>曹国锋</t>
  </si>
  <si>
    <t>41**************13</t>
  </si>
  <si>
    <t>晋ADQ6632</t>
  </si>
  <si>
    <t>15035126682</t>
  </si>
  <si>
    <t>LZWACAGA5HC029355</t>
  </si>
  <si>
    <t>LFZ73FL55SD056115</t>
  </si>
  <si>
    <t>643</t>
  </si>
  <si>
    <t>刘瑞红</t>
  </si>
  <si>
    <t>晋JD03033</t>
  </si>
  <si>
    <t>13593401384</t>
  </si>
  <si>
    <t>LZWADAGA0KF135344</t>
  </si>
  <si>
    <t>LFZ71AJ50SD179400</t>
  </si>
  <si>
    <t>644</t>
  </si>
  <si>
    <t>刘自强</t>
  </si>
  <si>
    <t>晋JD38600</t>
  </si>
  <si>
    <t>13834743413</t>
  </si>
  <si>
    <t>LZWACAGA6C1174473</t>
  </si>
  <si>
    <t>LB375GNN1SX029357</t>
  </si>
  <si>
    <t>645</t>
  </si>
  <si>
    <t>沙丁</t>
  </si>
  <si>
    <t>22**************23</t>
  </si>
  <si>
    <t>晋AA30598</t>
  </si>
  <si>
    <t>13453116310</t>
  </si>
  <si>
    <t>LVHRU5867G6028007</t>
  </si>
  <si>
    <t>LFZ63AN53SD137609</t>
  </si>
  <si>
    <t>646</t>
  </si>
  <si>
    <t>郭琪</t>
  </si>
  <si>
    <t>晋JD68517</t>
  </si>
  <si>
    <t>17503487777</t>
  </si>
  <si>
    <t>LHGCP267682011275</t>
  </si>
  <si>
    <t>LURMCVBZ6SA017319</t>
  </si>
  <si>
    <t>647</t>
  </si>
  <si>
    <t>宋天明</t>
  </si>
  <si>
    <t>晋KD58577</t>
  </si>
  <si>
    <t>15035631614</t>
  </si>
  <si>
    <t>LZWADAGA1KG039801</t>
  </si>
  <si>
    <t>LJ1EEKSP4R7420230</t>
  </si>
  <si>
    <t>648</t>
  </si>
  <si>
    <t>周海军</t>
  </si>
  <si>
    <t>晋JD98568</t>
  </si>
  <si>
    <t>18234849044</t>
  </si>
  <si>
    <t>LGXC16DF7C0187627</t>
  </si>
  <si>
    <t>LURJAVBH8RD021882</t>
  </si>
  <si>
    <t>649</t>
  </si>
  <si>
    <t>翟瑞红</t>
  </si>
  <si>
    <t>晋JD68323</t>
  </si>
  <si>
    <t>15835806984</t>
  </si>
  <si>
    <t>LSVWT4187JN335061</t>
  </si>
  <si>
    <t>LGXCE4CCXS0248080</t>
  </si>
  <si>
    <t>650</t>
  </si>
  <si>
    <t>张永兵</t>
  </si>
  <si>
    <t>晋JD03299</t>
  </si>
  <si>
    <t>13835820057</t>
  </si>
  <si>
    <t>LSVT91334CN033375</t>
  </si>
  <si>
    <t>LGXCE4CC5S0275929</t>
  </si>
  <si>
    <t>651</t>
  </si>
  <si>
    <t>王昕</t>
  </si>
  <si>
    <t>晋AA33109</t>
  </si>
  <si>
    <t>15803448761</t>
  </si>
  <si>
    <t>JTJBARBZ0G2111259</t>
  </si>
  <si>
    <t>LFVTB9E63R5036914</t>
  </si>
  <si>
    <t>652</t>
  </si>
  <si>
    <t>郭政霞</t>
  </si>
  <si>
    <t>晋JF71555</t>
  </si>
  <si>
    <t>15834383109</t>
  </si>
  <si>
    <t>LSVCH6A47DN193599</t>
  </si>
  <si>
    <t>LGXC74C45R0905185</t>
  </si>
  <si>
    <t>653</t>
  </si>
  <si>
    <t>原兆耀</t>
  </si>
  <si>
    <t>晋JD80801</t>
  </si>
  <si>
    <t>13593406390</t>
  </si>
  <si>
    <t>LS5A2ABR8EH017893</t>
  </si>
  <si>
    <t>LB370ADN3SJ101790</t>
  </si>
  <si>
    <t>654</t>
  </si>
  <si>
    <t>艾涛涛</t>
  </si>
  <si>
    <t>晋JD11052</t>
  </si>
  <si>
    <t>18635856268</t>
  </si>
  <si>
    <t>LFV2A21K5G4041219</t>
  </si>
  <si>
    <t>LB370ADNXSJ140621</t>
  </si>
  <si>
    <t>655</t>
  </si>
  <si>
    <t>弓月明</t>
  </si>
  <si>
    <t>晋F8G302</t>
  </si>
  <si>
    <t>13934853340</t>
  </si>
  <si>
    <t>LHGTF3878E8003662</t>
  </si>
  <si>
    <t>LFV3B25N0S7008142</t>
  </si>
  <si>
    <t>656</t>
  </si>
  <si>
    <t>于佩</t>
  </si>
  <si>
    <t>晋JDA4444</t>
  </si>
  <si>
    <t>18635800435</t>
  </si>
  <si>
    <t>LVXDAJBA8GS064020</t>
  </si>
  <si>
    <t>LURMCWEY3SA007954</t>
  </si>
  <si>
    <t>657</t>
  </si>
  <si>
    <t>褚文静</t>
  </si>
  <si>
    <t>晋JF76588</t>
  </si>
  <si>
    <t>18335842357</t>
  </si>
  <si>
    <t>LDC943X45E1776191</t>
  </si>
  <si>
    <t>LGXC74C41S0181467</t>
  </si>
  <si>
    <t>658</t>
  </si>
  <si>
    <t>张福锁</t>
  </si>
  <si>
    <t>晋JD02272</t>
  </si>
  <si>
    <t>13753810478</t>
  </si>
  <si>
    <t>LDCC13L21D1400332</t>
  </si>
  <si>
    <t>L6T75MNNXSF358834</t>
  </si>
  <si>
    <t>659</t>
  </si>
  <si>
    <t>辛亮梅</t>
  </si>
  <si>
    <t>晋JD02689</t>
  </si>
  <si>
    <t>13383580669</t>
  </si>
  <si>
    <t>LFV2A2BS6K4884059</t>
  </si>
  <si>
    <t>HACAAPA30R1A76417</t>
  </si>
  <si>
    <t>660</t>
  </si>
  <si>
    <t>任建华</t>
  </si>
  <si>
    <t>晋JD36233</t>
  </si>
  <si>
    <t>15835196388</t>
  </si>
  <si>
    <t>LSVNU4NG2JN019660</t>
  </si>
  <si>
    <t>LGXCE4CCXS0246913</t>
  </si>
  <si>
    <t>661</t>
  </si>
  <si>
    <t>王海明</t>
  </si>
  <si>
    <t>晋AA22441</t>
  </si>
  <si>
    <t>13393445045</t>
  </si>
  <si>
    <t>LVHCV6636K5012784</t>
  </si>
  <si>
    <t>LURJAVBH3SD004218</t>
  </si>
  <si>
    <t>662</t>
  </si>
  <si>
    <t>王宝海</t>
  </si>
  <si>
    <t>晋JD96690</t>
  </si>
  <si>
    <t>13097588760</t>
  </si>
  <si>
    <t>LFV2A11K073053181</t>
  </si>
  <si>
    <t>LC0CE4CB8S0192554</t>
  </si>
  <si>
    <t>663</t>
  </si>
  <si>
    <t>陈金顺</t>
  </si>
  <si>
    <t>晋JD71088</t>
  </si>
  <si>
    <t>13935838783</t>
  </si>
  <si>
    <t>LSVT91332AN127817</t>
  </si>
  <si>
    <t>LVGD2DF61SG007948</t>
  </si>
  <si>
    <t>664</t>
  </si>
  <si>
    <t>张保平</t>
  </si>
  <si>
    <t>晋JD76855</t>
  </si>
  <si>
    <t>13753341179</t>
  </si>
  <si>
    <t>LSVT91334CN574457</t>
  </si>
  <si>
    <t>LHGRM882XS8004745</t>
  </si>
  <si>
    <t>665</t>
  </si>
  <si>
    <t>张谦倩</t>
  </si>
  <si>
    <t>晋ADN4222</t>
  </si>
  <si>
    <t>13133441114</t>
  </si>
  <si>
    <t>LGWEF4A52NF404368</t>
  </si>
  <si>
    <t>LFZ63AL56SD223015</t>
  </si>
  <si>
    <t>666</t>
  </si>
  <si>
    <t>薛小平</t>
  </si>
  <si>
    <t>晋JD53616</t>
  </si>
  <si>
    <t>15935843749</t>
  </si>
  <si>
    <t>LSVCH6A49DN146073</t>
  </si>
  <si>
    <t>LGXCE4CC8S0248563</t>
  </si>
  <si>
    <t>667</t>
  </si>
  <si>
    <t>程改珍</t>
  </si>
  <si>
    <t>晋JF92211</t>
  </si>
  <si>
    <t>13294581236</t>
  </si>
  <si>
    <t>LSA121BL0C2021613</t>
  </si>
  <si>
    <t>LGXC74C40S0237575</t>
  </si>
  <si>
    <t>668</t>
  </si>
  <si>
    <t>杨红露</t>
  </si>
  <si>
    <t>晋AFJ6175</t>
  </si>
  <si>
    <t>18935116145</t>
  </si>
  <si>
    <t>LJDMAA227D0087693</t>
  </si>
  <si>
    <t>LFZ93AL80SD226788</t>
  </si>
  <si>
    <t>669</t>
  </si>
  <si>
    <t>李宁</t>
  </si>
  <si>
    <t>61**************20</t>
  </si>
  <si>
    <t>晋JD80505</t>
  </si>
  <si>
    <t>13991089258</t>
  </si>
  <si>
    <t>LVHRS3830P7115886</t>
  </si>
  <si>
    <t>LB370ADN6SJ131415</t>
  </si>
  <si>
    <t>670</t>
  </si>
  <si>
    <t>李昊洋</t>
  </si>
  <si>
    <t>晋JD68396</t>
  </si>
  <si>
    <t>18535888853</t>
  </si>
  <si>
    <t>LFV3A23C7H3021829</t>
  </si>
  <si>
    <t>LC0CE4CB1S0165339</t>
  </si>
  <si>
    <t>671</t>
  </si>
  <si>
    <t>任彩娟</t>
  </si>
  <si>
    <t>晋JD68365</t>
  </si>
  <si>
    <t>13935868570</t>
  </si>
  <si>
    <t>LHGCP267288012016</t>
  </si>
  <si>
    <t>HACAALA22R1A84549</t>
  </si>
  <si>
    <t>672</t>
  </si>
  <si>
    <t>庞旭红</t>
  </si>
  <si>
    <t>晋JDA2287</t>
  </si>
  <si>
    <t>18735359667</t>
  </si>
  <si>
    <t>LWVDB4052KB086877</t>
  </si>
  <si>
    <t>LURJAVBH8SD005428</t>
  </si>
  <si>
    <t>673</t>
  </si>
  <si>
    <t>张彩红</t>
  </si>
  <si>
    <t>晋JF12391</t>
  </si>
  <si>
    <t>13485410307</t>
  </si>
  <si>
    <t>LJDLAA296F0545915</t>
  </si>
  <si>
    <t>LGXC74C41S0237925</t>
  </si>
  <si>
    <t>674</t>
  </si>
  <si>
    <t>王家宇</t>
  </si>
  <si>
    <t>晋JD95899</t>
  </si>
  <si>
    <t>18636467688</t>
  </si>
  <si>
    <t>LSVUC60X8JN015775</t>
  </si>
  <si>
    <t>LC0CE4CC7S0052228</t>
  </si>
  <si>
    <t>675</t>
  </si>
  <si>
    <t>任燕玲</t>
  </si>
  <si>
    <t>晋JX5275</t>
  </si>
  <si>
    <t>13834741459</t>
  </si>
  <si>
    <t>LJDLAA294E0442300</t>
  </si>
  <si>
    <t>LSVNU60C7RN066047</t>
  </si>
  <si>
    <t>676</t>
  </si>
  <si>
    <t>张晓光</t>
  </si>
  <si>
    <t>晋ADQ1887</t>
  </si>
  <si>
    <t>15383483636</t>
  </si>
  <si>
    <t>LSGGA54E0GH004676</t>
  </si>
  <si>
    <t>LFZ63AV59SD020455</t>
  </si>
  <si>
    <t>677</t>
  </si>
  <si>
    <t>王赖赖</t>
  </si>
  <si>
    <t>晋JD09291</t>
  </si>
  <si>
    <t>18735826660</t>
  </si>
  <si>
    <t>LVSHCFAE1AF527358</t>
  </si>
  <si>
    <t>LB370ADN0SJ101892</t>
  </si>
  <si>
    <t>678</t>
  </si>
  <si>
    <t>宋艳霞</t>
  </si>
  <si>
    <t>晋K7759R</t>
  </si>
  <si>
    <t>15035676107</t>
  </si>
  <si>
    <t>LGXC16AF2E0135782</t>
  </si>
  <si>
    <t>LFV3A23C7S3009946</t>
  </si>
  <si>
    <t>679</t>
  </si>
  <si>
    <t>段利锋</t>
  </si>
  <si>
    <t>晋JD70987</t>
  </si>
  <si>
    <t>17335883779</t>
  </si>
  <si>
    <t>LVHRM4851C5008076</t>
  </si>
  <si>
    <t>LC0CE4DC1S4045945</t>
  </si>
  <si>
    <t>680</t>
  </si>
  <si>
    <t>刘占华</t>
  </si>
  <si>
    <t>晋JDB9927</t>
  </si>
  <si>
    <t>13453800217</t>
  </si>
  <si>
    <t>LJ1EEKPN9H7413330</t>
  </si>
  <si>
    <t>LC0CH4CB2S0196879</t>
  </si>
  <si>
    <t>681</t>
  </si>
  <si>
    <t>张翔</t>
  </si>
  <si>
    <t>晋JF61177</t>
  </si>
  <si>
    <t>13994848131</t>
  </si>
  <si>
    <t>LFV2A21K5E4048667</t>
  </si>
  <si>
    <t>LFPH3APP6S1D07305</t>
  </si>
  <si>
    <t>682</t>
  </si>
  <si>
    <t>董建伟</t>
  </si>
  <si>
    <t>晋JD99663</t>
  </si>
  <si>
    <t>17636143536</t>
  </si>
  <si>
    <t>LGBL4AE0XKD097518</t>
  </si>
  <si>
    <t>LB375GNN2SX425958</t>
  </si>
  <si>
    <t>683</t>
  </si>
  <si>
    <t>王志芳</t>
  </si>
  <si>
    <t>晋JD86629</t>
  </si>
  <si>
    <t>15503584934</t>
  </si>
  <si>
    <t>LJIEEKPN0J7428868</t>
  </si>
  <si>
    <t>LGXCE4CB7S0219398</t>
  </si>
  <si>
    <t>684</t>
  </si>
  <si>
    <t>岳彩丽</t>
  </si>
  <si>
    <t>晋A9E6W5</t>
  </si>
  <si>
    <t>15150402843</t>
  </si>
  <si>
    <t>LZWADAGA9F7030284</t>
  </si>
  <si>
    <t>LVHRS3836S7066718</t>
  </si>
  <si>
    <t>685</t>
  </si>
  <si>
    <t>刘建国</t>
  </si>
  <si>
    <t>晋K8A968</t>
  </si>
  <si>
    <t>13683660459</t>
  </si>
  <si>
    <t>LBERCACB1CX225358</t>
  </si>
  <si>
    <t>LFV2B25N3S7000144</t>
  </si>
  <si>
    <t>686</t>
  </si>
  <si>
    <t>高晓林</t>
  </si>
  <si>
    <t>晋JA1826</t>
  </si>
  <si>
    <t>15235830555</t>
  </si>
  <si>
    <t>LBECFAHB1DZ011711</t>
  </si>
  <si>
    <t>LFMKN5BF2S3708189</t>
  </si>
  <si>
    <t>687</t>
  </si>
  <si>
    <t>李翻爱</t>
  </si>
  <si>
    <t>晋JD99948</t>
  </si>
  <si>
    <t>13383588182</t>
  </si>
  <si>
    <t>LSVCE6A46BN239817</t>
  </si>
  <si>
    <t>LGXCE4CB8S0242348</t>
  </si>
  <si>
    <t>688</t>
  </si>
  <si>
    <t>任清梅</t>
  </si>
  <si>
    <t>晋JXX848</t>
  </si>
  <si>
    <t>13453800012</t>
  </si>
  <si>
    <t>LZWADAGA4EB303370</t>
  </si>
  <si>
    <t>LFMKN5BF3S3721744</t>
  </si>
  <si>
    <t>689</t>
  </si>
  <si>
    <t>刘兔财</t>
  </si>
  <si>
    <t>晋J2C538</t>
  </si>
  <si>
    <t>18935171599</t>
  </si>
  <si>
    <t>LFV2A11G193115427</t>
  </si>
  <si>
    <t>LVHRS3832S7065307</t>
  </si>
  <si>
    <t>690</t>
  </si>
  <si>
    <t>任川</t>
  </si>
  <si>
    <t>晋JAZ807</t>
  </si>
  <si>
    <t>13753841216</t>
  </si>
  <si>
    <t>LZWACAGA4FA159782</t>
  </si>
  <si>
    <t>LGBH52E05RY854322</t>
  </si>
  <si>
    <t>691</t>
  </si>
  <si>
    <t>王卫华</t>
  </si>
  <si>
    <t>晋JRM963</t>
  </si>
  <si>
    <t>18234884200</t>
  </si>
  <si>
    <t>LVGCJE231NG903087</t>
  </si>
  <si>
    <t>LFMKN5BF7S3736005</t>
  </si>
  <si>
    <t>692</t>
  </si>
  <si>
    <t>马丕明</t>
  </si>
  <si>
    <t>晋JF13128</t>
  </si>
  <si>
    <t>13753592733</t>
  </si>
  <si>
    <t>LSVAH2185B2321629</t>
  </si>
  <si>
    <t>LGXC74C44R0549716</t>
  </si>
  <si>
    <t>693</t>
  </si>
  <si>
    <t>孙荣贵</t>
  </si>
  <si>
    <t>晋JDB5959</t>
  </si>
  <si>
    <t>13111189393</t>
  </si>
  <si>
    <t>LJ8E3A1M9HE009280</t>
  </si>
  <si>
    <t>LB370ADN0RJ223999</t>
  </si>
  <si>
    <t>694</t>
  </si>
  <si>
    <t>郭晋峰</t>
  </si>
  <si>
    <t>晋J0U885</t>
  </si>
  <si>
    <t>15035818345</t>
  </si>
  <si>
    <t>LVGBH51K5DG079934</t>
  </si>
  <si>
    <t>LMGHT1L53S3153720</t>
  </si>
  <si>
    <t>695</t>
  </si>
  <si>
    <t>郭玉恋</t>
  </si>
  <si>
    <t>晋JDB7378</t>
  </si>
  <si>
    <t>15035341968</t>
  </si>
  <si>
    <t>LVFAB2AB2EG071369</t>
  </si>
  <si>
    <t>LNDAA0CB8SH002401</t>
  </si>
  <si>
    <t>696</t>
  </si>
  <si>
    <t>闫乃清</t>
  </si>
  <si>
    <t>晋JV3888</t>
  </si>
  <si>
    <t>17635466189</t>
  </si>
  <si>
    <t>LFMA7E2AXE0017735</t>
  </si>
  <si>
    <t>LSGUL83L3SA002825</t>
  </si>
  <si>
    <t>697</t>
  </si>
  <si>
    <t>武候利</t>
  </si>
  <si>
    <t>晋JU2083</t>
  </si>
  <si>
    <t>13835841494</t>
  </si>
  <si>
    <t>LFV2A1157E3083446</t>
  </si>
  <si>
    <t>LFPH4APP7S1A11139</t>
  </si>
  <si>
    <t>698</t>
  </si>
  <si>
    <t>李东风</t>
  </si>
  <si>
    <t>晋JDA1299</t>
  </si>
  <si>
    <t>18035857001</t>
  </si>
  <si>
    <t>LSVWU29J4C2016679</t>
  </si>
  <si>
    <t>LC0CH4CB5S0207454</t>
  </si>
  <si>
    <t>699</t>
  </si>
  <si>
    <t>张瑞玲</t>
  </si>
  <si>
    <t>晋AA26770</t>
  </si>
  <si>
    <t>15803512373</t>
  </si>
  <si>
    <t>LZWACAGA8D9097110</t>
  </si>
  <si>
    <t>LFVTB9E65S5000986</t>
  </si>
  <si>
    <t>700</t>
  </si>
  <si>
    <t>张琦</t>
  </si>
  <si>
    <t>晋JF77517</t>
  </si>
  <si>
    <t>15035810102</t>
  </si>
  <si>
    <t>LFV3A24G0E3152808</t>
  </si>
  <si>
    <t>LGXC74C4XS0290543</t>
  </si>
  <si>
    <t>701</t>
  </si>
  <si>
    <t>贺涛涛</t>
  </si>
  <si>
    <t>晋JF13798</t>
  </si>
  <si>
    <t>15392648008</t>
  </si>
  <si>
    <t>LZWADAGA9C8055191</t>
  </si>
  <si>
    <t>LGXC74C48S0303953</t>
  </si>
  <si>
    <t>702</t>
  </si>
  <si>
    <t>高德彰</t>
  </si>
  <si>
    <t>晋JD68570</t>
  </si>
  <si>
    <t>18035858568</t>
  </si>
  <si>
    <t>LVSHFFML2FS423400</t>
  </si>
  <si>
    <t>LC0CE4CC9R0773161</t>
  </si>
  <si>
    <t>703</t>
  </si>
  <si>
    <t>李翠梅</t>
  </si>
  <si>
    <t>晋JD99337</t>
  </si>
  <si>
    <t>13623544422</t>
  </si>
  <si>
    <t>LZWACAGA1F1032195</t>
  </si>
  <si>
    <t>LFP8C7FB4S1Y22325</t>
  </si>
  <si>
    <t>704</t>
  </si>
  <si>
    <t>刘健</t>
  </si>
  <si>
    <t>晋J42P22</t>
  </si>
  <si>
    <t>15835887521</t>
  </si>
  <si>
    <t>LSGSA52SXEY064044</t>
  </si>
  <si>
    <t>LM6AFABF0SX227420</t>
  </si>
  <si>
    <t>705</t>
  </si>
  <si>
    <t>牛彩龙</t>
  </si>
  <si>
    <t>晋JD33177</t>
  </si>
  <si>
    <t>18535802112</t>
  </si>
  <si>
    <t>LSGGF53X0AH242183</t>
  </si>
  <si>
    <t>LB375GNN2SX029352</t>
  </si>
  <si>
    <t>706</t>
  </si>
  <si>
    <t>任祥琴</t>
  </si>
  <si>
    <t>晋JF80090</t>
  </si>
  <si>
    <t>13753890394</t>
  </si>
  <si>
    <t>LVVDB12A7DD159741</t>
  </si>
  <si>
    <t>LNNBBDEEXRDG05205</t>
  </si>
  <si>
    <t>707</t>
  </si>
  <si>
    <t>魏巍江</t>
  </si>
  <si>
    <t>晋JDA9876</t>
  </si>
  <si>
    <t>15235885467</t>
  </si>
  <si>
    <t>LFV3A24G7G3098250</t>
  </si>
  <si>
    <t>LFZ63AL54SD220971</t>
  </si>
  <si>
    <t>708</t>
  </si>
  <si>
    <t>韦芳</t>
  </si>
  <si>
    <t>晋AF54010</t>
  </si>
  <si>
    <t>17635088586</t>
  </si>
  <si>
    <t>LSGNV83L8LS033286</t>
  </si>
  <si>
    <t>LGWFFVA51RE080741</t>
  </si>
  <si>
    <t>709</t>
  </si>
  <si>
    <t>王飞飞</t>
  </si>
  <si>
    <t>晋JD91882</t>
  </si>
  <si>
    <t>15135285686</t>
  </si>
  <si>
    <t>LFV2B10L3M4049283</t>
  </si>
  <si>
    <t>LURJAVBH5RD014923</t>
  </si>
  <si>
    <t>710</t>
  </si>
  <si>
    <t>郭强</t>
  </si>
  <si>
    <t>晋JDB2788</t>
  </si>
  <si>
    <t>15835811040</t>
  </si>
  <si>
    <t>LFV2A1BS7J4675549</t>
  </si>
  <si>
    <t>LGXCE4CC3S0331978</t>
  </si>
  <si>
    <t>711</t>
  </si>
  <si>
    <t>刘金应</t>
  </si>
  <si>
    <t>晋JDC3660</t>
  </si>
  <si>
    <t>15135895198</t>
  </si>
  <si>
    <t>LBERCACB7GX998888</t>
  </si>
  <si>
    <t>LB375GNN8SX422885</t>
  </si>
  <si>
    <t>712</t>
  </si>
  <si>
    <t>刘苗苗</t>
  </si>
  <si>
    <t>晋JD78980</t>
  </si>
  <si>
    <t>17584587002</t>
  </si>
  <si>
    <t>LZWACAGAXJC060039</t>
  </si>
  <si>
    <t>LB370ADN1SJ104249</t>
  </si>
  <si>
    <t>713</t>
  </si>
  <si>
    <t>柴凯</t>
  </si>
  <si>
    <t>晋JD07500</t>
  </si>
  <si>
    <t>13044496660</t>
  </si>
  <si>
    <t>LFV2A1155A3043411</t>
  </si>
  <si>
    <t>HACAALA32R1A61099</t>
  </si>
  <si>
    <t>714</t>
  </si>
  <si>
    <t>李永新</t>
  </si>
  <si>
    <t>晋JD11160</t>
  </si>
  <si>
    <t>13720931576</t>
  </si>
  <si>
    <t>LSVAP4BR0FN266095</t>
  </si>
  <si>
    <t>LGXCE4CC3S0215471</t>
  </si>
  <si>
    <t>715</t>
  </si>
  <si>
    <t>于彩娇</t>
  </si>
  <si>
    <t>晋JDA3998</t>
  </si>
  <si>
    <t>18203482320</t>
  </si>
  <si>
    <t>LSVAF40CXLN021110</t>
  </si>
  <si>
    <t>LC0CE6DB3S4018331</t>
  </si>
  <si>
    <t>716</t>
  </si>
  <si>
    <t>高彩琴</t>
  </si>
  <si>
    <t>晋JF96997</t>
  </si>
  <si>
    <t>15513986353</t>
  </si>
  <si>
    <t>LGJF1EE28HT385927</t>
  </si>
  <si>
    <t>LFPH3APP3S1D22909</t>
  </si>
  <si>
    <t>717</t>
  </si>
  <si>
    <t>吴亚军</t>
  </si>
  <si>
    <t>晋JDA8687</t>
  </si>
  <si>
    <t>18649583677</t>
  </si>
  <si>
    <t>LBEMDAFC5EZ349250</t>
  </si>
  <si>
    <t>LB375GNN0SX036655</t>
  </si>
  <si>
    <t>718</t>
  </si>
  <si>
    <t>刘雨平</t>
  </si>
  <si>
    <t>晋JF89936</t>
  </si>
  <si>
    <t>13994834312</t>
  </si>
  <si>
    <t>LFV2B2GA5L5696884</t>
  </si>
  <si>
    <t>LFZ93AN95RD094787</t>
  </si>
  <si>
    <t>719</t>
  </si>
  <si>
    <t>刘爱生</t>
  </si>
  <si>
    <t>晋JD97711</t>
  </si>
  <si>
    <t>15935814827</t>
  </si>
  <si>
    <t>LS5A3ABE8HD090106</t>
  </si>
  <si>
    <t>LVGD2DF62SG005593</t>
  </si>
  <si>
    <t>720</t>
  </si>
  <si>
    <t>李喜旺</t>
  </si>
  <si>
    <t>晋JD78929</t>
  </si>
  <si>
    <t>13593398286</t>
  </si>
  <si>
    <t>LGWED2A35DE010862</t>
  </si>
  <si>
    <t>LGXCE4CC4S0227760</t>
  </si>
  <si>
    <t>721</t>
  </si>
  <si>
    <t>李润全</t>
  </si>
  <si>
    <t>晋JD09007</t>
  </si>
  <si>
    <t>15333432889</t>
  </si>
  <si>
    <t>LBELMBND5BY124453</t>
  </si>
  <si>
    <t>LGXCE4CC7S0353014</t>
  </si>
  <si>
    <t>722</t>
  </si>
  <si>
    <t>田志申</t>
  </si>
  <si>
    <t>晋JD77258</t>
  </si>
  <si>
    <t>18634759612</t>
  </si>
  <si>
    <t>LS5A2AFE3MA000739</t>
  </si>
  <si>
    <t>LGXCE4CC2S0246968</t>
  </si>
  <si>
    <t>723</t>
  </si>
  <si>
    <t>韩爱新</t>
  </si>
  <si>
    <t>晋JD84455</t>
  </si>
  <si>
    <t>13293666268</t>
  </si>
  <si>
    <t>LGBG12E028Y584956</t>
  </si>
  <si>
    <t>LGXCE4CC4S0248558</t>
  </si>
  <si>
    <t>724</t>
  </si>
  <si>
    <t>成建红</t>
  </si>
  <si>
    <t>晋JF15180</t>
  </si>
  <si>
    <t>15035872648</t>
  </si>
  <si>
    <t>LN86GAAE7HB106279</t>
  </si>
  <si>
    <t>LGXC74C44S0233996</t>
  </si>
  <si>
    <t>725</t>
  </si>
  <si>
    <t>焦文生</t>
  </si>
  <si>
    <t>晋AA28612</t>
  </si>
  <si>
    <t>13934223852</t>
  </si>
  <si>
    <t>LBERCADB8CX233617</t>
  </si>
  <si>
    <t>LNBMC1TK4SZ118162</t>
  </si>
  <si>
    <t>726</t>
  </si>
  <si>
    <t>薛佳明</t>
  </si>
  <si>
    <t>61**************16</t>
  </si>
  <si>
    <t>晋JD10921</t>
  </si>
  <si>
    <t>13649124209</t>
  </si>
  <si>
    <t>LFV2A2BU4K4335350</t>
  </si>
  <si>
    <t>LB370ADNXSJ101740</t>
  </si>
  <si>
    <t>727</t>
  </si>
  <si>
    <t>宋艳云</t>
  </si>
  <si>
    <t>晋JD75765</t>
  </si>
  <si>
    <t>15035346475</t>
  </si>
  <si>
    <t>LZWACAGA7D9013102</t>
  </si>
  <si>
    <t>LGXCE4CBXR0964916</t>
  </si>
  <si>
    <t>728</t>
  </si>
  <si>
    <t>李鹏鹏</t>
  </si>
  <si>
    <t>晋JD35667</t>
  </si>
  <si>
    <t>15135227423</t>
  </si>
  <si>
    <t>LJDMAA223G0680245</t>
  </si>
  <si>
    <t>LGXCE4CC1R0949763</t>
  </si>
  <si>
    <t>729</t>
  </si>
  <si>
    <t>胡艳武</t>
  </si>
  <si>
    <t>晋JDA9090</t>
  </si>
  <si>
    <t>15536481533</t>
  </si>
  <si>
    <t>LGB612E28CS013321</t>
  </si>
  <si>
    <t>LC0CE4CC0R0746415</t>
  </si>
  <si>
    <t>730</t>
  </si>
  <si>
    <t>梁永茂</t>
  </si>
  <si>
    <t>晋JD76680</t>
  </si>
  <si>
    <t>15234863001</t>
  </si>
  <si>
    <t>LFV2B20L1L4017534</t>
  </si>
  <si>
    <t>LGXCE4CC6S0128566</t>
  </si>
  <si>
    <t>731</t>
  </si>
  <si>
    <t>陈兴文</t>
  </si>
  <si>
    <t>晋AA18681</t>
  </si>
  <si>
    <t>13835801736</t>
  </si>
  <si>
    <t>LRH12R2D5E0000106</t>
  </si>
  <si>
    <t>LUYJB2YJ6SA007349</t>
  </si>
  <si>
    <t>732</t>
  </si>
  <si>
    <t>李小勤</t>
  </si>
  <si>
    <t>晋JD99078</t>
  </si>
  <si>
    <t>18103588133</t>
  </si>
  <si>
    <t>LHGCP1625D8017378</t>
  </si>
  <si>
    <t>LGXCE4CC4S0231193</t>
  </si>
  <si>
    <t>733</t>
  </si>
  <si>
    <t>贾晓彤</t>
  </si>
  <si>
    <t>61**************23</t>
  </si>
  <si>
    <t>晋JD88228</t>
  </si>
  <si>
    <t>15191244488</t>
  </si>
  <si>
    <t>LURJAVEA0NA103020</t>
  </si>
  <si>
    <t>LB370ADN9RJ216713</t>
  </si>
  <si>
    <t>734</t>
  </si>
  <si>
    <t>高琴</t>
  </si>
  <si>
    <t>晋JDA0989</t>
  </si>
  <si>
    <t>13835822123</t>
  </si>
  <si>
    <t>LGBG42E09JY513296</t>
  </si>
  <si>
    <t>LB370ADN8SJ132047</t>
  </si>
  <si>
    <t>735</t>
  </si>
  <si>
    <t>李姣姣</t>
  </si>
  <si>
    <t>晋JD90866</t>
  </si>
  <si>
    <t>15135814727</t>
  </si>
  <si>
    <t>LGBG22E07BY296306</t>
  </si>
  <si>
    <t>LB370ADN8SJ144117</t>
  </si>
  <si>
    <t>736</t>
  </si>
  <si>
    <t>冯立新</t>
  </si>
  <si>
    <t>晋JD19865</t>
  </si>
  <si>
    <t>15525765139</t>
  </si>
  <si>
    <t>LGWEF5A55NH047262</t>
  </si>
  <si>
    <t>L6T75MNN9SF362406</t>
  </si>
  <si>
    <t>737</t>
  </si>
  <si>
    <t>闫瑞杰</t>
  </si>
  <si>
    <t>晋JD71515</t>
  </si>
  <si>
    <t>13452822222</t>
  </si>
  <si>
    <t>LZWADAGA7LG233749</t>
  </si>
  <si>
    <t>HACAAAB26S3043433</t>
  </si>
  <si>
    <t>738</t>
  </si>
  <si>
    <t>王振侃</t>
  </si>
  <si>
    <t>晋JF89288</t>
  </si>
  <si>
    <t>15003460807</t>
  </si>
  <si>
    <t>KNAHH8113B7360520</t>
  </si>
  <si>
    <t>LGXC74C49S0286631</t>
  </si>
  <si>
    <t>739</t>
  </si>
  <si>
    <t>侯卫军</t>
  </si>
  <si>
    <t>晋JDB1113</t>
  </si>
  <si>
    <t>15525775152</t>
  </si>
  <si>
    <t>LB37522Z8JL094030</t>
  </si>
  <si>
    <t>L6T75MNN5SF351516</t>
  </si>
  <si>
    <t>740</t>
  </si>
  <si>
    <t>李瑞芝</t>
  </si>
  <si>
    <t>晋JD38869</t>
  </si>
  <si>
    <t>18634580031</t>
  </si>
  <si>
    <t>LVHRW185XJ5050798</t>
  </si>
  <si>
    <t>L6T75MNN4SF363513</t>
  </si>
  <si>
    <t>741</t>
  </si>
  <si>
    <t>王磊</t>
  </si>
  <si>
    <t>晋JD05696</t>
  </si>
  <si>
    <t>17635451708</t>
  </si>
  <si>
    <t>LS4ASE2E1KJ201831</t>
  </si>
  <si>
    <t>LURJAVBH6RD024053</t>
  </si>
  <si>
    <t>742</t>
  </si>
  <si>
    <t>晋JD87795</t>
  </si>
  <si>
    <t>15935166311</t>
  </si>
  <si>
    <t>LBERCBDB6GX077105</t>
  </si>
  <si>
    <t>LHGRM8825S8004362</t>
  </si>
  <si>
    <t>743</t>
  </si>
  <si>
    <t>卫学武</t>
  </si>
  <si>
    <t>晋JD68333</t>
  </si>
  <si>
    <t>15935828176</t>
  </si>
  <si>
    <t>LSVAR2BR7FN235425</t>
  </si>
  <si>
    <t>LC0CE4CB1S0153398</t>
  </si>
  <si>
    <t>744</t>
  </si>
  <si>
    <t>王鹏</t>
  </si>
  <si>
    <t>晋JD77233</t>
  </si>
  <si>
    <t>18334818087</t>
  </si>
  <si>
    <t>LGBH92E0XNY380107</t>
  </si>
  <si>
    <t>LFZ71AJ54SD185751</t>
  </si>
  <si>
    <t>745</t>
  </si>
  <si>
    <t>刘志伟</t>
  </si>
  <si>
    <t>晋JD68338</t>
  </si>
  <si>
    <t>13643580693</t>
  </si>
  <si>
    <t>LHGRU1848M8096353</t>
  </si>
  <si>
    <t>L6T75MNN8SF363546</t>
  </si>
  <si>
    <t>746</t>
  </si>
  <si>
    <t>王勇</t>
  </si>
  <si>
    <t>37**************16</t>
  </si>
  <si>
    <t>晋JD18136</t>
  </si>
  <si>
    <t>15653165155</t>
  </si>
  <si>
    <t>LSVT91336CN083940</t>
  </si>
  <si>
    <t>LGXCE4CB8R0A22382</t>
  </si>
  <si>
    <t>747</t>
  </si>
  <si>
    <t>任瑞金</t>
  </si>
  <si>
    <t>晋JF89689</t>
  </si>
  <si>
    <t>18135859094</t>
  </si>
  <si>
    <t>LS4ASB3E5HA682592</t>
  </si>
  <si>
    <t>LDP45G96XSD110854</t>
  </si>
  <si>
    <t>748</t>
  </si>
  <si>
    <t>李军</t>
  </si>
  <si>
    <t>晋JD11521</t>
  </si>
  <si>
    <t>17335087688</t>
  </si>
  <si>
    <t>LVHFS4661L6006424</t>
  </si>
  <si>
    <t>HACAALA37R1A78870</t>
  </si>
  <si>
    <t>749</t>
  </si>
  <si>
    <t>乔丽丽</t>
  </si>
  <si>
    <t>晋JD81717</t>
  </si>
  <si>
    <t>17635882517</t>
  </si>
  <si>
    <t>LSVDF6C45NN050451</t>
  </si>
  <si>
    <t>HACAAAB26S3047806</t>
  </si>
  <si>
    <t>750</t>
  </si>
  <si>
    <t>韩应金</t>
  </si>
  <si>
    <t>晋JD32100</t>
  </si>
  <si>
    <t>15234830546</t>
  </si>
  <si>
    <t>LGXC16DF1C0242881</t>
  </si>
  <si>
    <t>LFZ71AK52SD184340</t>
  </si>
  <si>
    <t>751</t>
  </si>
  <si>
    <t>吕超琼</t>
  </si>
  <si>
    <t>晋JF98388</t>
  </si>
  <si>
    <t>15235853902</t>
  </si>
  <si>
    <t>LGWEF4A52MF439555</t>
  </si>
  <si>
    <t>LDP45G961RD104404</t>
  </si>
  <si>
    <t>752</t>
  </si>
  <si>
    <t>刘建香</t>
  </si>
  <si>
    <t>晋JD20577</t>
  </si>
  <si>
    <t>18035869674</t>
  </si>
  <si>
    <t>LJDLAA12XC0014457</t>
  </si>
  <si>
    <t>LC0CE4CB2S0236452</t>
  </si>
  <si>
    <t>753</t>
  </si>
  <si>
    <t>吴冬冬</t>
  </si>
  <si>
    <t>晋JD79707</t>
  </si>
  <si>
    <t>15235863474</t>
  </si>
  <si>
    <t>LHGRU1845N8095310</t>
  </si>
  <si>
    <t>L6T75MNN9SF357979</t>
  </si>
  <si>
    <t>754</t>
  </si>
  <si>
    <t>郭高峰</t>
  </si>
  <si>
    <t>晋JF66068</t>
  </si>
  <si>
    <t>13753814332</t>
  </si>
  <si>
    <t>LSVNB2182FN109147</t>
  </si>
  <si>
    <t>LC0C76C45S0062397</t>
  </si>
  <si>
    <t>755</t>
  </si>
  <si>
    <t>苏卫山</t>
  </si>
  <si>
    <t>晋JD35258</t>
  </si>
  <si>
    <t>13803485508</t>
  </si>
  <si>
    <t>LFV2A23C5B3026417</t>
  </si>
  <si>
    <t>LVGD2D06XSG010131</t>
  </si>
  <si>
    <t>756</t>
  </si>
  <si>
    <t>雒雄雄</t>
  </si>
  <si>
    <t>14**************91</t>
  </si>
  <si>
    <t>晋JD77749</t>
  </si>
  <si>
    <t>13303584427</t>
  </si>
  <si>
    <t>L6T7824Z1MW044105</t>
  </si>
  <si>
    <t>LB370ADN2SJ132724</t>
  </si>
  <si>
    <t>757</t>
  </si>
  <si>
    <t>贺新荣</t>
  </si>
  <si>
    <t>晋JD93599</t>
  </si>
  <si>
    <t>18735891229</t>
  </si>
  <si>
    <t>LJDKAA247E0173418</t>
  </si>
  <si>
    <t>LURJAVBH4RD020616</t>
  </si>
  <si>
    <t>758</t>
  </si>
  <si>
    <t>张磊</t>
  </si>
  <si>
    <t>晋JD73733</t>
  </si>
  <si>
    <t>13935893938</t>
  </si>
  <si>
    <t>LVVDB12AXED051003</t>
  </si>
  <si>
    <t>LK6ADAE2XSG111487</t>
  </si>
  <si>
    <t>759</t>
  </si>
  <si>
    <t>任丽玲</t>
  </si>
  <si>
    <t>晋JF99339</t>
  </si>
  <si>
    <t>15525791115</t>
  </si>
  <si>
    <t>LW9DAC1A3M2LSA121</t>
  </si>
  <si>
    <t>LGWFFVA53RE084645</t>
  </si>
  <si>
    <t>760</t>
  </si>
  <si>
    <t>张小梅</t>
  </si>
  <si>
    <t>晋JDA6011</t>
  </si>
  <si>
    <t>13935807726</t>
  </si>
  <si>
    <t>LSGPC52H6GF143228</t>
  </si>
  <si>
    <t>LURJAVBH1SD005271</t>
  </si>
  <si>
    <t>761</t>
  </si>
  <si>
    <t>崔金锋</t>
  </si>
  <si>
    <t>晋JD25933</t>
  </si>
  <si>
    <t>18203580897</t>
  </si>
  <si>
    <t>LZWADAGA9HG643086</t>
  </si>
  <si>
    <t>LFP8C7FB6S1Y29387</t>
  </si>
  <si>
    <t>762</t>
  </si>
  <si>
    <t>刘小琴</t>
  </si>
  <si>
    <t>晋JF99766</t>
  </si>
  <si>
    <t>13994849488</t>
  </si>
  <si>
    <t>LB37422Z2BH036714</t>
  </si>
  <si>
    <t>LGXC74C4XS0324089</t>
  </si>
  <si>
    <t>763</t>
  </si>
  <si>
    <t>李凯</t>
  </si>
  <si>
    <t>晋JD95568</t>
  </si>
  <si>
    <t>15935181144</t>
  </si>
  <si>
    <t>LS5A3CBD1GB008603</t>
  </si>
  <si>
    <t>LB370ADN0SJ115615</t>
  </si>
  <si>
    <t>764</t>
  </si>
  <si>
    <t>乔云桃</t>
  </si>
  <si>
    <t>晋JRS151</t>
  </si>
  <si>
    <t>15234822548</t>
  </si>
  <si>
    <t>LSVAM4188C2154692</t>
  </si>
  <si>
    <t>LVHRS3841S7042514</t>
  </si>
  <si>
    <t>765</t>
  </si>
  <si>
    <t>訾阳</t>
  </si>
  <si>
    <t>61**************10</t>
  </si>
  <si>
    <t>晋JD96680</t>
  </si>
  <si>
    <t>17609225762</t>
  </si>
  <si>
    <t>LBECFAHC0FZ160767</t>
  </si>
  <si>
    <t>LGXCE4CB0S0411004</t>
  </si>
  <si>
    <t>766</t>
  </si>
  <si>
    <t>褚瑞林</t>
  </si>
  <si>
    <t>晋JD90993</t>
  </si>
  <si>
    <t>15203588921</t>
  </si>
  <si>
    <t>LB37742Z3LB054873</t>
  </si>
  <si>
    <t>LC0CE4CC9S0255766</t>
  </si>
  <si>
    <t>767</t>
  </si>
  <si>
    <t>张鹏亮</t>
  </si>
  <si>
    <t>晋JD77372</t>
  </si>
  <si>
    <t>15234833427</t>
  </si>
  <si>
    <t>LDC643T28E3030426</t>
  </si>
  <si>
    <t>LFZ63AX59SD003183</t>
  </si>
  <si>
    <t>768</t>
  </si>
  <si>
    <t>陈建世</t>
  </si>
  <si>
    <t>晋JD20585</t>
  </si>
  <si>
    <t>18636449987</t>
  </si>
  <si>
    <t>LFV2A1BS4F4051358</t>
  </si>
  <si>
    <t>HACAAAB12R1A89910</t>
  </si>
  <si>
    <t>769</t>
  </si>
  <si>
    <t>张海威</t>
  </si>
  <si>
    <t>晋JD83385</t>
  </si>
  <si>
    <t>15536403649</t>
  </si>
  <si>
    <t>LK6ADAE1XNB394207</t>
  </si>
  <si>
    <t>LVGD2DF62SG009434</t>
  </si>
  <si>
    <t>770</t>
  </si>
  <si>
    <t>孙进</t>
  </si>
  <si>
    <t>37**************19</t>
  </si>
  <si>
    <t>晋JD96698</t>
  </si>
  <si>
    <t>13327586236</t>
  </si>
  <si>
    <t>LFV3A23C4B3018779</t>
  </si>
  <si>
    <t>L6T75MNN5SF359003</t>
  </si>
  <si>
    <t>771</t>
  </si>
  <si>
    <t>高海燕</t>
  </si>
  <si>
    <t>晋JD28200</t>
  </si>
  <si>
    <t>15035833104</t>
  </si>
  <si>
    <t>L108DBS57D2047452</t>
  </si>
  <si>
    <t>LC0CE4CC6S0089268</t>
  </si>
  <si>
    <t>772</t>
  </si>
  <si>
    <t>吴爱爱</t>
  </si>
  <si>
    <t>晋JDB7737</t>
  </si>
  <si>
    <t>15383687733</t>
  </si>
  <si>
    <t>LVHFA1515A5011345</t>
  </si>
  <si>
    <t>LB370ADN4SJ133096</t>
  </si>
  <si>
    <t>773</t>
  </si>
  <si>
    <t>赵飞</t>
  </si>
  <si>
    <t>晋JD06002</t>
  </si>
  <si>
    <t>13994833800</t>
  </si>
  <si>
    <t>LSVT91330CN078510</t>
  </si>
  <si>
    <t>LB375GNN5SX041575</t>
  </si>
  <si>
    <t>774</t>
  </si>
  <si>
    <t>吴鹏</t>
  </si>
  <si>
    <t>晋JF47777</t>
  </si>
  <si>
    <t>18303589412</t>
  </si>
  <si>
    <t>LDCC13T23F1209577</t>
  </si>
  <si>
    <t>LFZ93AN91SD123921</t>
  </si>
  <si>
    <t>775</t>
  </si>
  <si>
    <t>冯世涛</t>
  </si>
  <si>
    <t>14**************0X</t>
  </si>
  <si>
    <t>晋JF88586</t>
  </si>
  <si>
    <t>15835175728</t>
  </si>
  <si>
    <t>LVGCJE232GG174455</t>
  </si>
  <si>
    <t>LSGUV8N54SA030271</t>
  </si>
  <si>
    <t>776</t>
  </si>
  <si>
    <t>蔡世伟</t>
  </si>
  <si>
    <t>晋JF95993</t>
  </si>
  <si>
    <t>15935196138</t>
  </si>
  <si>
    <t>LJ166A223H2237526</t>
  </si>
  <si>
    <t>LC0C76C48S0128229</t>
  </si>
  <si>
    <t>777</t>
  </si>
  <si>
    <t>王贵平</t>
  </si>
  <si>
    <t>晋JD85118</t>
  </si>
  <si>
    <t>15834237200</t>
  </si>
  <si>
    <t>LVVDB12A4CD352508</t>
  </si>
  <si>
    <t>LUYJB2YJXSA004289</t>
  </si>
  <si>
    <t>778</t>
  </si>
  <si>
    <t>李小龙</t>
  </si>
  <si>
    <t>晋JD21306</t>
  </si>
  <si>
    <t>15235831006</t>
  </si>
  <si>
    <t>LS4ASE2E4ND025067</t>
  </si>
  <si>
    <t>LURJAVBH4RD020437</t>
  </si>
  <si>
    <t>779</t>
  </si>
  <si>
    <t>胡龙平</t>
  </si>
  <si>
    <t>晋JN4555</t>
  </si>
  <si>
    <t>17636158555</t>
  </si>
  <si>
    <t>LFMJW30F3B0124949</t>
  </si>
  <si>
    <t>LFV2B28Y2S6508150</t>
  </si>
  <si>
    <t>780</t>
  </si>
  <si>
    <t>刘文清</t>
  </si>
  <si>
    <t>晋JF60003</t>
  </si>
  <si>
    <t>15735810077</t>
  </si>
  <si>
    <t>WVWSR3138CV016804</t>
  </si>
  <si>
    <t>LFZ93AN98SD138271</t>
  </si>
  <si>
    <t>781</t>
  </si>
  <si>
    <t>宋艺林</t>
  </si>
  <si>
    <t>晋JF57399</t>
  </si>
  <si>
    <t>18534863575</t>
  </si>
  <si>
    <t>LJDEAA295B0152989</t>
  </si>
  <si>
    <t>LC0C74C45S5182417</t>
  </si>
  <si>
    <t>782</t>
  </si>
  <si>
    <t>韩少春</t>
  </si>
  <si>
    <t>晋JDB3558</t>
  </si>
  <si>
    <t>13037070323</t>
  </si>
  <si>
    <t>LSGXE8353GD049061</t>
  </si>
  <si>
    <t>LB370ADN8SJ145073</t>
  </si>
  <si>
    <t>783</t>
  </si>
  <si>
    <t>王建斌</t>
  </si>
  <si>
    <t>晋JD36778</t>
  </si>
  <si>
    <t>13753369660</t>
  </si>
  <si>
    <t>LSVNY4BR1HN259772</t>
  </si>
  <si>
    <t>LGXCH4CD4R2179238</t>
  </si>
  <si>
    <t>784</t>
  </si>
  <si>
    <t>刘利阳</t>
  </si>
  <si>
    <t>晋JF18323</t>
  </si>
  <si>
    <t>15035825156</t>
  </si>
  <si>
    <t>LGXC16AF3C0097038</t>
  </si>
  <si>
    <t>LGXC74C48R0774012</t>
  </si>
  <si>
    <t>785</t>
  </si>
  <si>
    <t>李志强</t>
  </si>
  <si>
    <t>晋JDC3799</t>
  </si>
  <si>
    <t>13096678869</t>
  </si>
  <si>
    <t>LFV2A21K0D4244899</t>
  </si>
  <si>
    <t>LB370ADN7SJ155402</t>
  </si>
  <si>
    <t>786</t>
  </si>
  <si>
    <t>李磊磊</t>
  </si>
  <si>
    <t>晋JD19875</t>
  </si>
  <si>
    <t>18935179895</t>
  </si>
  <si>
    <t>LVHRW2854M7003703</t>
  </si>
  <si>
    <t>LGXCE4CC2S0410185</t>
  </si>
  <si>
    <t>787</t>
  </si>
  <si>
    <t>薛瑞</t>
  </si>
  <si>
    <t>晋JDC8315</t>
  </si>
  <si>
    <t>15235868477</t>
  </si>
  <si>
    <t>LSVT91335AN022317</t>
  </si>
  <si>
    <t>LGXCE4CC0S0329010</t>
  </si>
  <si>
    <t>788</t>
  </si>
  <si>
    <t>李春明</t>
  </si>
  <si>
    <t>晋JDA6679</t>
  </si>
  <si>
    <t>18234881581</t>
  </si>
  <si>
    <t>LZWADAGBXJB191953</t>
  </si>
  <si>
    <t>LGXCE4CB7S0328038</t>
  </si>
  <si>
    <t>789</t>
  </si>
  <si>
    <t>魏国庆</t>
  </si>
  <si>
    <t>晋JF71110</t>
  </si>
  <si>
    <t>13935890263</t>
  </si>
  <si>
    <t>LGXC14DF5F0216180</t>
  </si>
  <si>
    <t>LB378JNZ5SH019710</t>
  </si>
  <si>
    <t>790</t>
  </si>
  <si>
    <t>晋JDA2199</t>
  </si>
  <si>
    <t>15935173187</t>
  </si>
  <si>
    <t>LFV2A1151C3669752</t>
  </si>
  <si>
    <t>LGXCE4CC5S0442399</t>
  </si>
  <si>
    <t>791</t>
  </si>
  <si>
    <t>郭福平</t>
  </si>
  <si>
    <t>晋JF96616</t>
  </si>
  <si>
    <t>16603589681</t>
  </si>
  <si>
    <t>LGBH52E04DY128704</t>
  </si>
  <si>
    <t>LC0C76C48R4938530</t>
  </si>
  <si>
    <t>792</t>
  </si>
  <si>
    <t>李晓河</t>
  </si>
  <si>
    <t>晋JDB7568</t>
  </si>
  <si>
    <t>15135287703</t>
  </si>
  <si>
    <t>LS5A3ABRXBA513117</t>
  </si>
  <si>
    <t>LB370ADN6SJ160199</t>
  </si>
  <si>
    <t>793</t>
  </si>
  <si>
    <t>史孝平</t>
  </si>
  <si>
    <t>晋JD58975</t>
  </si>
  <si>
    <t>13753881127</t>
  </si>
  <si>
    <t>LSVWA4185G2305752</t>
  </si>
  <si>
    <t>LGXCE4CC8S0352728</t>
  </si>
  <si>
    <t>794</t>
  </si>
  <si>
    <t>马艳明</t>
  </si>
  <si>
    <t>晋JD08871</t>
  </si>
  <si>
    <t>13835818588</t>
  </si>
  <si>
    <t>LVHRE4870B5037159</t>
  </si>
  <si>
    <t>LSGKM8R26RW070911</t>
  </si>
  <si>
    <t>795</t>
  </si>
  <si>
    <t>胡居彪</t>
  </si>
  <si>
    <t>晋JD30686</t>
  </si>
  <si>
    <t>13753821664</t>
  </si>
  <si>
    <t>LJDEAA296B0152967</t>
  </si>
  <si>
    <t>LB375GNN9SX036217</t>
  </si>
  <si>
    <t>796</t>
  </si>
  <si>
    <t>田雅玲</t>
  </si>
  <si>
    <t>晋JD32525</t>
  </si>
  <si>
    <t>15835839828</t>
  </si>
  <si>
    <t>LJDLAA29XF0485296</t>
  </si>
  <si>
    <t>L6T75MNN6SF331064</t>
  </si>
  <si>
    <t>797</t>
  </si>
  <si>
    <t>李月旺</t>
  </si>
  <si>
    <t>晋JD75998</t>
  </si>
  <si>
    <t>13834753130</t>
  </si>
  <si>
    <t>LZWACAGA8JC004987</t>
  </si>
  <si>
    <t>LC0CE4CC8S0238800</t>
  </si>
  <si>
    <t>798</t>
  </si>
  <si>
    <t>崔全保</t>
  </si>
  <si>
    <t>晋AFM8482</t>
  </si>
  <si>
    <t>18803412733</t>
  </si>
  <si>
    <t>LSGJL54M5DY159890</t>
  </si>
  <si>
    <t>LFZ93AL87SD228733</t>
  </si>
  <si>
    <t>799</t>
  </si>
  <si>
    <t>刘永峰</t>
  </si>
  <si>
    <t>晋JD05850</t>
  </si>
  <si>
    <t>15235105555</t>
  </si>
  <si>
    <t>LVVDG17B6JD637128</t>
  </si>
  <si>
    <t>LFZ71AK56SD184793</t>
  </si>
  <si>
    <t>800</t>
  </si>
  <si>
    <t>康辉</t>
  </si>
  <si>
    <t>晋JD07071</t>
  </si>
  <si>
    <t>15803581578</t>
  </si>
  <si>
    <t>LS5A3DBE6EA188176</t>
  </si>
  <si>
    <t>LGXCE4CC3S0453417</t>
  </si>
  <si>
    <t>801</t>
  </si>
  <si>
    <t>吕田</t>
  </si>
  <si>
    <t>晋JF63626</t>
  </si>
  <si>
    <t>15035888614</t>
  </si>
  <si>
    <t>LFV2A11K7J4161928</t>
  </si>
  <si>
    <t>LSGUV8N51SA027862</t>
  </si>
  <si>
    <t>802</t>
  </si>
  <si>
    <t>高成保</t>
  </si>
  <si>
    <t>晋JF72255</t>
  </si>
  <si>
    <t>13503580698</t>
  </si>
  <si>
    <t>LSGJB84J7EY189484</t>
  </si>
  <si>
    <t>LSGUV8N55SA024012</t>
  </si>
  <si>
    <t>803</t>
  </si>
  <si>
    <t>康海明</t>
  </si>
  <si>
    <t>晋JD81956</t>
  </si>
  <si>
    <t>15235814386</t>
  </si>
  <si>
    <t>LBERCACB4DX474741</t>
  </si>
  <si>
    <t>LB375GNNXSX036887</t>
  </si>
  <si>
    <t>804</t>
  </si>
  <si>
    <t>翟伟志</t>
  </si>
  <si>
    <t>晋JD98166</t>
  </si>
  <si>
    <t>18649385925</t>
  </si>
  <si>
    <t>LS5A2ABE8GA053043</t>
  </si>
  <si>
    <t>LGXCE4CC0S0128532</t>
  </si>
  <si>
    <t>805</t>
  </si>
  <si>
    <t>王浩浩</t>
  </si>
  <si>
    <t>晋JD77207</t>
  </si>
  <si>
    <t>13753875743</t>
  </si>
  <si>
    <t>LS5A3CBD4EB078335</t>
  </si>
  <si>
    <t>LB375GNN0SX429085</t>
  </si>
  <si>
    <t>806</t>
  </si>
  <si>
    <t>李强</t>
  </si>
  <si>
    <t>晋JF87688</t>
  </si>
  <si>
    <t>13327589481</t>
  </si>
  <si>
    <t>LJ8F2C5D1GB118586</t>
  </si>
  <si>
    <t>LC0C76C43S4158957</t>
  </si>
  <si>
    <t>807</t>
  </si>
  <si>
    <t>张建红</t>
  </si>
  <si>
    <t>晋JD33953</t>
  </si>
  <si>
    <t>13363587613</t>
  </si>
  <si>
    <t>LVVDB11B3ED259797</t>
  </si>
  <si>
    <t>LFZ63AV50SD023681</t>
  </si>
  <si>
    <t>808</t>
  </si>
  <si>
    <t>贺国斌</t>
  </si>
  <si>
    <t>晋JD30678</t>
  </si>
  <si>
    <t>15364583598</t>
  </si>
  <si>
    <t>LFZ71AK57ND121724</t>
  </si>
  <si>
    <t>LFZ63AX51SD002903</t>
  </si>
  <si>
    <t>809</t>
  </si>
  <si>
    <t>任艳荣</t>
  </si>
  <si>
    <t>晋AA33501</t>
  </si>
  <si>
    <t>17603487707</t>
  </si>
  <si>
    <t>LSVN64BR8KN135561</t>
  </si>
  <si>
    <t>L6T75MNN7SF368379</t>
  </si>
  <si>
    <t>810</t>
  </si>
  <si>
    <t>张国庆</t>
  </si>
  <si>
    <t>晋JF81119</t>
  </si>
  <si>
    <t>15935193013</t>
  </si>
  <si>
    <t>LSVCB2A46CN152728</t>
  </si>
  <si>
    <t>LMGKB1S88R1A07407</t>
  </si>
  <si>
    <t>811</t>
  </si>
  <si>
    <t>赵丹</t>
  </si>
  <si>
    <t>晋JDC0901</t>
  </si>
  <si>
    <t>13994840065</t>
  </si>
  <si>
    <t>LSGKB52H6KV017673</t>
  </si>
  <si>
    <t>L6T75MNN3SF370355</t>
  </si>
  <si>
    <t>812</t>
  </si>
  <si>
    <t>张小虎</t>
  </si>
  <si>
    <t>晋JF16180</t>
  </si>
  <si>
    <t>15035829306</t>
  </si>
  <si>
    <t>LVGBV87E2GG175813</t>
  </si>
  <si>
    <t>LDP45G909RG354368</t>
  </si>
  <si>
    <t>813</t>
  </si>
  <si>
    <t>左星星</t>
  </si>
  <si>
    <t>晋JD72700</t>
  </si>
  <si>
    <t>17635858283</t>
  </si>
  <si>
    <t>LFV9A24F883048007</t>
  </si>
  <si>
    <t>LFZ63AL54SD238418</t>
  </si>
  <si>
    <t>814</t>
  </si>
  <si>
    <t>冯志</t>
  </si>
  <si>
    <t>晋JF99984</t>
  </si>
  <si>
    <t>18535881546</t>
  </si>
  <si>
    <t>LHGGR9848M8022633</t>
  </si>
  <si>
    <t>LFPH3APP7S1D20435</t>
  </si>
  <si>
    <t>815</t>
  </si>
  <si>
    <t>任强</t>
  </si>
  <si>
    <t>晋JDB8768</t>
  </si>
  <si>
    <t>18035809758</t>
  </si>
  <si>
    <t>LC0C14AA8D0088123</t>
  </si>
  <si>
    <t>HACAAAB14S3071920</t>
  </si>
  <si>
    <t>816</t>
  </si>
  <si>
    <t>张芳</t>
  </si>
  <si>
    <t>晋JD15651</t>
  </si>
  <si>
    <t>15386985366</t>
  </si>
  <si>
    <t>LK6ADAE14ME457721</t>
  </si>
  <si>
    <t>LC0CE4CB1S0251718</t>
  </si>
  <si>
    <t>817</t>
  </si>
  <si>
    <t>张伟伟</t>
  </si>
  <si>
    <t>晋JD19737</t>
  </si>
  <si>
    <t>13293677896</t>
  </si>
  <si>
    <t>LJDLAA293D0233421</t>
  </si>
  <si>
    <t>LGXCE4CC4S0453412</t>
  </si>
  <si>
    <t>818</t>
  </si>
  <si>
    <t>王志晓</t>
  </si>
  <si>
    <t>晋JD63992</t>
  </si>
  <si>
    <t>13935890030</t>
  </si>
  <si>
    <t>LZWACAGA9D7196515</t>
  </si>
  <si>
    <t>LB375GNNXSX041586</t>
  </si>
  <si>
    <t>819</t>
  </si>
  <si>
    <t>张国峰</t>
  </si>
  <si>
    <t>晋JD68550</t>
  </si>
  <si>
    <t>15135270930</t>
  </si>
  <si>
    <t>LGWEF4A50KF294867</t>
  </si>
  <si>
    <t>LB370ADN0SJ140627</t>
  </si>
  <si>
    <t>820</t>
  </si>
  <si>
    <t>王龙</t>
  </si>
  <si>
    <t>晋JD83921</t>
  </si>
  <si>
    <t>18235808680</t>
  </si>
  <si>
    <t>LFV2A2155N6043046</t>
  </si>
  <si>
    <t>LGXCE4CCXS0412749</t>
  </si>
  <si>
    <t>821</t>
  </si>
  <si>
    <t>高正根</t>
  </si>
  <si>
    <t>晋JDA0505</t>
  </si>
  <si>
    <t>15934014851</t>
  </si>
  <si>
    <t>LS5A2ABR1CH011897</t>
  </si>
  <si>
    <t>LB375GNN0SX036297</t>
  </si>
  <si>
    <t>822</t>
  </si>
  <si>
    <t>任轩</t>
  </si>
  <si>
    <t>晋JD77628</t>
  </si>
  <si>
    <t>13753379090</t>
  </si>
  <si>
    <t>LVGBP87E5HG107680</t>
  </si>
  <si>
    <t>LUYJB2YJ3SA007079</t>
  </si>
  <si>
    <t>823</t>
  </si>
  <si>
    <t>刘小荣</t>
  </si>
  <si>
    <t>晋JD44777</t>
  </si>
  <si>
    <t>15834343674</t>
  </si>
  <si>
    <t>LSVT91338CN018667</t>
  </si>
  <si>
    <t>LGXCE4CC2S0416715</t>
  </si>
  <si>
    <t>824</t>
  </si>
  <si>
    <t>刘伟伟</t>
  </si>
  <si>
    <t>晋JDA7828</t>
  </si>
  <si>
    <t>18835852229</t>
  </si>
  <si>
    <t>LS5A3ABD7CB155300</t>
  </si>
  <si>
    <t>LB375GNN2SX041825</t>
  </si>
  <si>
    <t>825</t>
  </si>
  <si>
    <t>刘丽辉</t>
  </si>
  <si>
    <t>晋JD17766</t>
  </si>
  <si>
    <t>18603585099</t>
  </si>
  <si>
    <t>LPAA3CDC4F2031635</t>
  </si>
  <si>
    <t>LC0CH4CB4S0274434</t>
  </si>
  <si>
    <t>826</t>
  </si>
  <si>
    <t>雷凤</t>
  </si>
  <si>
    <t>晋AA31202</t>
  </si>
  <si>
    <t>13134646424</t>
  </si>
  <si>
    <t>LSVAD20C7J2121450</t>
  </si>
  <si>
    <t>HACAAAB2XS3047937</t>
  </si>
  <si>
    <t>827</t>
  </si>
  <si>
    <t>刘耀文</t>
  </si>
  <si>
    <t>晋JD85388</t>
  </si>
  <si>
    <t>13313587385</t>
  </si>
  <si>
    <t>LHGRU1843L2104876</t>
  </si>
  <si>
    <t>LURMCVBZ0SA024122</t>
  </si>
  <si>
    <t>828</t>
  </si>
  <si>
    <t>王云峰</t>
  </si>
  <si>
    <t>晋JD39456</t>
  </si>
  <si>
    <t>15534300296</t>
  </si>
  <si>
    <t>LFV2A1BS4G4582870</t>
  </si>
  <si>
    <t>LC0CE4CBXS0251569</t>
  </si>
  <si>
    <t>829</t>
  </si>
  <si>
    <t>和腾飞</t>
  </si>
  <si>
    <t>晋JD11802</t>
  </si>
  <si>
    <t>13080380881</t>
  </si>
  <si>
    <t>LS5A2AEE8LA002101</t>
  </si>
  <si>
    <t>LURJAVBV6SD158346</t>
  </si>
  <si>
    <t>830</t>
  </si>
  <si>
    <t>穆娇娇</t>
  </si>
  <si>
    <t>晋JD53665</t>
  </si>
  <si>
    <t>15135878976</t>
  </si>
  <si>
    <t>LB37724S9KX259684</t>
  </si>
  <si>
    <t>LGXCH4CD4R2271823</t>
  </si>
  <si>
    <t>831</t>
  </si>
  <si>
    <t>王晓龙</t>
  </si>
  <si>
    <t>晋JD76779</t>
  </si>
  <si>
    <t>15383588876</t>
  </si>
  <si>
    <t>LVGBE40KXBG574924</t>
  </si>
  <si>
    <t>LVGD3DF6XSG002423</t>
  </si>
  <si>
    <t>832</t>
  </si>
  <si>
    <t>李杰</t>
  </si>
  <si>
    <t>晋JD52707</t>
  </si>
  <si>
    <t>15698689333</t>
  </si>
  <si>
    <t>LVVDG17B8JD608147</t>
  </si>
  <si>
    <t>LURMCVBZ3SA020310</t>
  </si>
  <si>
    <t>833</t>
  </si>
  <si>
    <t>薛纪有</t>
  </si>
  <si>
    <t>晋JD86386</t>
  </si>
  <si>
    <t>18613586483</t>
  </si>
  <si>
    <t>LHGFS165XK2086735</t>
  </si>
  <si>
    <t>LB375GNN4SX029871</t>
  </si>
  <si>
    <t>834</t>
  </si>
  <si>
    <t>沈海娟</t>
  </si>
  <si>
    <t>晋JF99855</t>
  </si>
  <si>
    <t>18634755595</t>
  </si>
  <si>
    <t>LFV2A21K9J4203893</t>
  </si>
  <si>
    <t>LSGUV8N50SA024578</t>
  </si>
  <si>
    <t>835</t>
  </si>
  <si>
    <t>杨涛</t>
  </si>
  <si>
    <t>晋JD13878</t>
  </si>
  <si>
    <t>15135278882</t>
  </si>
  <si>
    <t>LHGTG3874M8100143</t>
  </si>
  <si>
    <t>LC0CE4CC8S0255533</t>
  </si>
  <si>
    <t>836</t>
  </si>
  <si>
    <t>胡红</t>
  </si>
  <si>
    <t>晋KDA0900</t>
  </si>
  <si>
    <t>13513688129</t>
  </si>
  <si>
    <t>LUZAGAAA3LA007361</t>
  </si>
  <si>
    <t>LJ1EEKSP9S7404501</t>
  </si>
  <si>
    <t>837</t>
  </si>
  <si>
    <t>高文玉</t>
  </si>
  <si>
    <t>晋JD72722</t>
  </si>
  <si>
    <t>18335802882</t>
  </si>
  <si>
    <t>LB37624S7HL029788</t>
  </si>
  <si>
    <t>LB370ADNXSJ154423</t>
  </si>
  <si>
    <t>838</t>
  </si>
  <si>
    <t>郭润海</t>
  </si>
  <si>
    <t>晋JD52670</t>
  </si>
  <si>
    <t>18735835415</t>
  </si>
  <si>
    <t>LGWFF4A5XEF256569</t>
  </si>
  <si>
    <t>L6T75MNNXSF363578</t>
  </si>
  <si>
    <t>839</t>
  </si>
  <si>
    <t>郝兴旺</t>
  </si>
  <si>
    <t>晋JDA1977</t>
  </si>
  <si>
    <t>15635850797</t>
  </si>
  <si>
    <t>LSGHD5283FY123281</t>
  </si>
  <si>
    <t>LB370ADN8SJ143601</t>
  </si>
  <si>
    <t>840</t>
  </si>
  <si>
    <t>薛连平</t>
  </si>
  <si>
    <t>晋JD36985</t>
  </si>
  <si>
    <t>18735821218</t>
  </si>
  <si>
    <t>LVHRM1825G5093675</t>
  </si>
  <si>
    <t>LGXCE4CC6S0453413</t>
  </si>
  <si>
    <t>841</t>
  </si>
  <si>
    <t>郝利明</t>
  </si>
  <si>
    <t>晋JD19101</t>
  </si>
  <si>
    <t>15235803471</t>
  </si>
  <si>
    <t>LNBMCUAK6MT129058</t>
  </si>
  <si>
    <t>LB370ADN2SJ154433</t>
  </si>
  <si>
    <t>842</t>
  </si>
  <si>
    <t>晋JD90070</t>
  </si>
  <si>
    <t>15834380231</t>
  </si>
  <si>
    <t>LGBM4DE40HS245284</t>
  </si>
  <si>
    <t>HACAALB2XR1A46162</t>
  </si>
  <si>
    <t>843</t>
  </si>
  <si>
    <t>任贵龙</t>
  </si>
  <si>
    <t>晋JD98358</t>
  </si>
  <si>
    <t>15135258586</t>
  </si>
  <si>
    <t>LVSHFFAL0GS682070</t>
  </si>
  <si>
    <t>LB375GNN1SX428768</t>
  </si>
  <si>
    <t>844</t>
  </si>
  <si>
    <t>薛娟娟</t>
  </si>
  <si>
    <t>晋JDA7008</t>
  </si>
  <si>
    <t>15935845733</t>
  </si>
  <si>
    <t>LURJAVBAXNA105989</t>
  </si>
  <si>
    <t>HACAAAB27S3052125</t>
  </si>
  <si>
    <t>845</t>
  </si>
  <si>
    <t>张艳珍</t>
  </si>
  <si>
    <t>晋JD86199</t>
  </si>
  <si>
    <t>15135847028</t>
  </si>
  <si>
    <t>LS5A2ABR4CH016897</t>
  </si>
  <si>
    <t>LC0CH4CB7S6083569</t>
  </si>
  <si>
    <t>846</t>
  </si>
  <si>
    <t>崔齐拴</t>
  </si>
  <si>
    <t>晋JDC3609</t>
  </si>
  <si>
    <t>15835826975</t>
  </si>
  <si>
    <t>LZWACAGA7EA046830</t>
  </si>
  <si>
    <t>LC0CE4CB4S0236369</t>
  </si>
  <si>
    <t>847</t>
  </si>
  <si>
    <t>张龙</t>
  </si>
  <si>
    <t>晋JD10168</t>
  </si>
  <si>
    <t>18613589183</t>
  </si>
  <si>
    <t>LURJAVEA0MC003115</t>
  </si>
  <si>
    <t>LURMCWBT4RA203596</t>
  </si>
  <si>
    <t>848</t>
  </si>
  <si>
    <t>李建喜</t>
  </si>
  <si>
    <t>晋JDC3855</t>
  </si>
  <si>
    <t>13485421447</t>
  </si>
  <si>
    <t>LSVNX4BR8HN184863</t>
  </si>
  <si>
    <t>LGXCE4CC8S0442414</t>
  </si>
  <si>
    <t>849</t>
  </si>
  <si>
    <t>陈文耀</t>
  </si>
  <si>
    <t>晋JD10412</t>
  </si>
  <si>
    <t>13835815278</t>
  </si>
  <si>
    <t>LFMAP22C5A0228271</t>
  </si>
  <si>
    <t>LURMCVBZ7SA015563</t>
  </si>
  <si>
    <t>850</t>
  </si>
  <si>
    <t>张峰峰</t>
  </si>
  <si>
    <t>晋JD80873</t>
  </si>
  <si>
    <t>15234881844</t>
  </si>
  <si>
    <t>LSGJA52H1DH251610</t>
  </si>
  <si>
    <t>LVGD2DF66SG012028</t>
  </si>
  <si>
    <t>851</t>
  </si>
  <si>
    <t>任灿新</t>
  </si>
  <si>
    <t>晋JD13333</t>
  </si>
  <si>
    <t>13513583798</t>
  </si>
  <si>
    <t>LDP72A969K9003073</t>
  </si>
  <si>
    <t>LC0CE4CC3S0238963</t>
  </si>
  <si>
    <t>852</t>
  </si>
  <si>
    <t>马永红</t>
  </si>
  <si>
    <t>晋JDC8339</t>
  </si>
  <si>
    <t>15535868239</t>
  </si>
  <si>
    <t>LBELMBKC3DY364325</t>
  </si>
  <si>
    <t>LB370ADN1SJ155332</t>
  </si>
  <si>
    <t>853</t>
  </si>
  <si>
    <t>李海珍</t>
  </si>
  <si>
    <t>晋JD03663</t>
  </si>
  <si>
    <t>15135294954</t>
  </si>
  <si>
    <t>LS5A2AGE0HA000458</t>
  </si>
  <si>
    <t>LURJAVBH1SD008459</t>
  </si>
  <si>
    <t>854</t>
  </si>
  <si>
    <t>邢建丽</t>
  </si>
  <si>
    <t>晋AP6A49</t>
  </si>
  <si>
    <t>18635862866</t>
  </si>
  <si>
    <t>LGBG22E00EY193894</t>
  </si>
  <si>
    <t>LFV3B20V7R3615101</t>
  </si>
  <si>
    <t>855</t>
  </si>
  <si>
    <t>张计平</t>
  </si>
  <si>
    <t>晋JDB8823</t>
  </si>
  <si>
    <t>13935855847</t>
  </si>
  <si>
    <t>LB37724S9HX820815</t>
  </si>
  <si>
    <t>LB370ADN0SJ153720</t>
  </si>
  <si>
    <t>856</t>
  </si>
  <si>
    <t>刘学亮</t>
  </si>
  <si>
    <t>晋JDA7799</t>
  </si>
  <si>
    <t>13935853287</t>
  </si>
  <si>
    <t>LSYAABDU3FK028995</t>
  </si>
  <si>
    <t>LURJAVBH1RD021626</t>
  </si>
  <si>
    <t>857</t>
  </si>
  <si>
    <t>康凯</t>
  </si>
  <si>
    <t>晋JF81288</t>
  </si>
  <si>
    <t>18935162688</t>
  </si>
  <si>
    <t>LB37824S2CX024641</t>
  </si>
  <si>
    <t>LDP45G966RD103216</t>
  </si>
  <si>
    <t>858</t>
  </si>
  <si>
    <t>杨建中</t>
  </si>
  <si>
    <t>晋JF88773</t>
  </si>
  <si>
    <t>15582756717</t>
  </si>
  <si>
    <t>LGXC16DF4C0121035</t>
  </si>
  <si>
    <t>LC0C74D43S5061402</t>
  </si>
  <si>
    <t>859</t>
  </si>
  <si>
    <t>高玉鸣</t>
  </si>
  <si>
    <t>晋JF15811</t>
  </si>
  <si>
    <t>15135847246</t>
  </si>
  <si>
    <t>LZWADAGA9C8226408</t>
  </si>
  <si>
    <t>LGXC74C44S0212758</t>
  </si>
  <si>
    <t>860</t>
  </si>
  <si>
    <t>郑霞</t>
  </si>
  <si>
    <t>晋JD99974</t>
  </si>
  <si>
    <t>18634581158</t>
  </si>
  <si>
    <t>LFMJW30F7B0118121</t>
  </si>
  <si>
    <t>LB375GNN5SX041611</t>
  </si>
  <si>
    <t>861</t>
  </si>
  <si>
    <t>温艳琴</t>
  </si>
  <si>
    <t>晋JD07399</t>
  </si>
  <si>
    <t>13593360517</t>
  </si>
  <si>
    <t>LB37712Z2HA051085</t>
  </si>
  <si>
    <t>LURMCWBT2RA205279</t>
  </si>
  <si>
    <t>862</t>
  </si>
  <si>
    <t>陈利芳</t>
  </si>
  <si>
    <t>晋JF67788</t>
  </si>
  <si>
    <t>15735870000</t>
  </si>
  <si>
    <t>LVFAD2AD0FG023575</t>
  </si>
  <si>
    <t>LB378JNZ2SH005828</t>
  </si>
  <si>
    <t>863</t>
  </si>
  <si>
    <t>王波</t>
  </si>
  <si>
    <t>41**************14</t>
  </si>
  <si>
    <t>晋JF79933</t>
  </si>
  <si>
    <t>18603586616</t>
  </si>
  <si>
    <t>LSVA10338B2713014</t>
  </si>
  <si>
    <t>LSGUV8N5XSA018769</t>
  </si>
  <si>
    <t>864</t>
  </si>
  <si>
    <t>李泉鸿</t>
  </si>
  <si>
    <t>晋JF68688</t>
  </si>
  <si>
    <t>13593404088</t>
  </si>
  <si>
    <t>LFV2A115693043851</t>
  </si>
  <si>
    <t>LFZ93AL86SD242994</t>
  </si>
  <si>
    <t>865</t>
  </si>
  <si>
    <t>王宝龙</t>
  </si>
  <si>
    <t>晋JD77809</t>
  </si>
  <si>
    <t>18135273933</t>
  </si>
  <si>
    <t>LSVA1033692580098</t>
  </si>
  <si>
    <t>LURMCVBZ7SA010623</t>
  </si>
  <si>
    <t>866</t>
  </si>
  <si>
    <t>刘伟</t>
  </si>
  <si>
    <t>晋JD97895</t>
  </si>
  <si>
    <t>15235871283</t>
  </si>
  <si>
    <t>LFV2A1BS4J4723038</t>
  </si>
  <si>
    <t>LM6BFBBX0SX203332</t>
  </si>
  <si>
    <t>867</t>
  </si>
  <si>
    <t>晋JD90598</t>
  </si>
  <si>
    <t>17636188452</t>
  </si>
  <si>
    <t>LSGKE54H5HW200702</t>
  </si>
  <si>
    <t>HACAALA37R1A62765</t>
  </si>
  <si>
    <t>868</t>
  </si>
  <si>
    <t>王珊珊</t>
  </si>
  <si>
    <t>14**************88</t>
  </si>
  <si>
    <t>晋JD78965</t>
  </si>
  <si>
    <t>13643583084</t>
  </si>
  <si>
    <t>LFV2B20SXJ5256935</t>
  </si>
  <si>
    <t>LURMCVBZ2SA024042</t>
  </si>
  <si>
    <t>869</t>
  </si>
  <si>
    <t>成艳峰</t>
  </si>
  <si>
    <t>晋JD86757</t>
  </si>
  <si>
    <t>17735848778</t>
  </si>
  <si>
    <t>LFV3A24F763006222</t>
  </si>
  <si>
    <t>LC0CE4CB5R4906725</t>
  </si>
  <si>
    <t>870</t>
  </si>
  <si>
    <t>孙小平</t>
  </si>
  <si>
    <t>晋JD00821</t>
  </si>
  <si>
    <t>15935835234</t>
  </si>
  <si>
    <t>LVZA53P99KC198336</t>
  </si>
  <si>
    <t>HACAALB39R1044747</t>
  </si>
  <si>
    <t>871</t>
  </si>
  <si>
    <t>张俊平</t>
  </si>
  <si>
    <t>晋JD99589</t>
  </si>
  <si>
    <t>13485438065</t>
  </si>
  <si>
    <t>LSGZK83L3KA149803</t>
  </si>
  <si>
    <t>LGXCE4CC9S0133843</t>
  </si>
  <si>
    <t>872</t>
  </si>
  <si>
    <t>高子雄</t>
  </si>
  <si>
    <t>晋AA39226</t>
  </si>
  <si>
    <t>15035110580</t>
  </si>
  <si>
    <t>LGBH52E02GY028590</t>
  </si>
  <si>
    <t>LURJAVBH4SD009170</t>
  </si>
  <si>
    <t>873</t>
  </si>
  <si>
    <t>张二军</t>
  </si>
  <si>
    <t>晋A91DU9</t>
  </si>
  <si>
    <t>15035865601</t>
  </si>
  <si>
    <t>LJDMAA222G0684982</t>
  </si>
  <si>
    <t>LHGRT985XS2022748</t>
  </si>
  <si>
    <t>874</t>
  </si>
  <si>
    <t>杨永斌</t>
  </si>
  <si>
    <t>晋JF49899</t>
  </si>
  <si>
    <t>13546337725</t>
  </si>
  <si>
    <t>LFMA7E2AXG0149395</t>
  </si>
  <si>
    <t>LC0C76C49S6011191</t>
  </si>
  <si>
    <t>875</t>
  </si>
  <si>
    <t>郭平</t>
  </si>
  <si>
    <t>晋JDC0905</t>
  </si>
  <si>
    <t>15935194242</t>
  </si>
  <si>
    <t>LFBGE3064LJD24453</t>
  </si>
  <si>
    <t>HACAAPB32R1045164</t>
  </si>
  <si>
    <t>876</t>
  </si>
  <si>
    <t>王小强</t>
  </si>
  <si>
    <t>晋JD39876</t>
  </si>
  <si>
    <t>15203582838</t>
  </si>
  <si>
    <t>LVSHCFDB6JE708768</t>
  </si>
  <si>
    <t>LURJAVBH0SD005312</t>
  </si>
  <si>
    <t>877</t>
  </si>
  <si>
    <t>李学壮</t>
  </si>
  <si>
    <t>晋JD89883</t>
  </si>
  <si>
    <t>13233588905</t>
  </si>
  <si>
    <t>LDC953L29C1176059</t>
  </si>
  <si>
    <t>LURJAVBV9SD155554</t>
  </si>
  <si>
    <t>878</t>
  </si>
  <si>
    <t>陈利停</t>
  </si>
  <si>
    <t>晋JD81862</t>
  </si>
  <si>
    <t>17719656016</t>
  </si>
  <si>
    <t>LZWADAGA2KG035496</t>
  </si>
  <si>
    <t>LB370ADN6SJ154449</t>
  </si>
  <si>
    <t>879</t>
  </si>
  <si>
    <t>康亮亮</t>
  </si>
  <si>
    <t>晋JD08813</t>
  </si>
  <si>
    <t>15235888257</t>
  </si>
  <si>
    <t>LFV2A1BS2G4751834</t>
  </si>
  <si>
    <t>LFP8C7JPXS1Y19707</t>
  </si>
  <si>
    <t>880</t>
  </si>
  <si>
    <t>周沙林</t>
  </si>
  <si>
    <t>43**************5X</t>
  </si>
  <si>
    <t>晋JF91122</t>
  </si>
  <si>
    <t>18636660731</t>
  </si>
  <si>
    <t>LFV3A23C9C3046823</t>
  </si>
  <si>
    <t>LC0C76C42R5413795</t>
  </si>
  <si>
    <t>881</t>
  </si>
  <si>
    <t>张爱娥</t>
  </si>
  <si>
    <t>晋A4Q260</t>
  </si>
  <si>
    <t>13834589306</t>
  </si>
  <si>
    <t>LFV2A11K7A3060409</t>
  </si>
  <si>
    <t>LFV3B2DN8S7301109</t>
  </si>
  <si>
    <t>882</t>
  </si>
  <si>
    <t>刘军</t>
  </si>
  <si>
    <t>晋JJZ178</t>
  </si>
  <si>
    <t>15935141775</t>
  </si>
  <si>
    <t>LZWACAGA8A1196911</t>
  </si>
  <si>
    <t>LVVDB21B9SD222688</t>
  </si>
  <si>
    <t>883</t>
  </si>
  <si>
    <t>赵霞宇</t>
  </si>
  <si>
    <t>晋JHG333</t>
  </si>
  <si>
    <t>13453832226</t>
  </si>
  <si>
    <t>LFV2A11G3A3156050</t>
  </si>
  <si>
    <t>LVHRS3830S7084910</t>
  </si>
  <si>
    <t>884</t>
  </si>
  <si>
    <t>白兴华</t>
  </si>
  <si>
    <t>晋J0W778</t>
  </si>
  <si>
    <t>18435878908</t>
  </si>
  <si>
    <t>LVHRM3853F5003489</t>
  </si>
  <si>
    <t>LFV2B20L6R4074336</t>
  </si>
  <si>
    <t>885</t>
  </si>
  <si>
    <t>高建国</t>
  </si>
  <si>
    <t>晋JDZ322</t>
  </si>
  <si>
    <t>18234853639</t>
  </si>
  <si>
    <t>LLV1C2A17B0030002</t>
  </si>
  <si>
    <t>LVHRS3838S7086842</t>
  </si>
  <si>
    <t>886</t>
  </si>
  <si>
    <t>杨唤元</t>
  </si>
  <si>
    <t>晋J5G030</t>
  </si>
  <si>
    <t>15835807511</t>
  </si>
  <si>
    <t>LSVT91333CN053553</t>
  </si>
  <si>
    <t>LVHRS5851S7120634</t>
  </si>
  <si>
    <t>887</t>
  </si>
  <si>
    <t>赵文元</t>
  </si>
  <si>
    <t>晋AU7L69</t>
  </si>
  <si>
    <t>13835013269</t>
  </si>
  <si>
    <t>LZWADAGA8F6033151</t>
  </si>
  <si>
    <t>LFV3B2CX7S3900044</t>
  </si>
  <si>
    <t>888</t>
  </si>
  <si>
    <t>晋JS1256</t>
  </si>
  <si>
    <t>15135297479</t>
  </si>
  <si>
    <t>LJDFAA149A0130664</t>
  </si>
  <si>
    <t>LVTDD24B2RDB94468</t>
  </si>
  <si>
    <t>889</t>
  </si>
  <si>
    <t>史媛</t>
  </si>
  <si>
    <t>晋JP9725</t>
  </si>
  <si>
    <t>13593375443</t>
  </si>
  <si>
    <t>LVTDB11A5HB021336</t>
  </si>
  <si>
    <t>LMGAT1L86S1360707</t>
  </si>
  <si>
    <t>890</t>
  </si>
  <si>
    <t>赵继军</t>
  </si>
  <si>
    <t>晋FZX873</t>
  </si>
  <si>
    <t>13934960140</t>
  </si>
  <si>
    <t>LGWEF3A52CF041898</t>
  </si>
  <si>
    <t>LSVDM6C40S2032233</t>
  </si>
  <si>
    <t>891</t>
  </si>
  <si>
    <t>秦金花</t>
  </si>
  <si>
    <t>晋J1Y887</t>
  </si>
  <si>
    <t>18335834994</t>
  </si>
  <si>
    <t>LNBSCUAH2HF576096</t>
  </si>
  <si>
    <t>LVTDB21B9SDD87829</t>
  </si>
  <si>
    <t>892</t>
  </si>
  <si>
    <t>张海亮</t>
  </si>
  <si>
    <t>晋AR5M31</t>
  </si>
  <si>
    <t>19832166009</t>
  </si>
  <si>
    <t>LFMA7E2A4E0063870</t>
  </si>
  <si>
    <t>LFV2A2BU2S4570202</t>
  </si>
  <si>
    <t>893</t>
  </si>
  <si>
    <t>武永红</t>
  </si>
  <si>
    <t>晋JQ0582</t>
  </si>
  <si>
    <t>15235870055</t>
  </si>
  <si>
    <t>LSYYDACAXAC110183</t>
  </si>
  <si>
    <t>LVHRS3849S7062624</t>
  </si>
  <si>
    <t>894</t>
  </si>
  <si>
    <t>武书恒</t>
  </si>
  <si>
    <t>晋JW7281</t>
  </si>
  <si>
    <t>13037070055</t>
  </si>
  <si>
    <t>LDNM45GZ7C0008692</t>
  </si>
  <si>
    <t>LVHRS3835S7086796</t>
  </si>
  <si>
    <t>895</t>
  </si>
  <si>
    <t>郝慧颖</t>
  </si>
  <si>
    <t>晋JWP999</t>
  </si>
  <si>
    <t>LVSHCFAE39F438855</t>
  </si>
  <si>
    <t>LSGUL83L7SA002729</t>
  </si>
  <si>
    <t>896</t>
  </si>
  <si>
    <t>刘晓惠</t>
  </si>
  <si>
    <t>晋JP8254</t>
  </si>
  <si>
    <t>LGBL4AE09JD032920</t>
  </si>
  <si>
    <t>LVHRS3823S7054341</t>
  </si>
  <si>
    <t>897</t>
  </si>
  <si>
    <t>薛艳琴</t>
  </si>
  <si>
    <t>晋JSD441</t>
  </si>
  <si>
    <t>LGBG22E08FY723627</t>
  </si>
  <si>
    <t>L6T7722Z3SV041571</t>
  </si>
  <si>
    <t>898</t>
  </si>
  <si>
    <t>曹凤娥</t>
  </si>
  <si>
    <t>晋JQ3526</t>
  </si>
  <si>
    <t>LSGJA52HXDS243329</t>
  </si>
  <si>
    <t>LVHRS3835S7065348</t>
  </si>
  <si>
    <t>899</t>
  </si>
  <si>
    <t>陈德</t>
  </si>
  <si>
    <t>晋AW2J80</t>
  </si>
  <si>
    <t>LFMAP22C3D0485367</t>
  </si>
  <si>
    <t>LFV3B2CX1R3728782</t>
  </si>
  <si>
    <t>900</t>
  </si>
  <si>
    <t>武元峰</t>
  </si>
  <si>
    <t>晋AY8J38</t>
  </si>
  <si>
    <t>LVFAB2AB1FG000844</t>
  </si>
  <si>
    <t>LGBL4AE03SD008131</t>
  </si>
  <si>
    <t>901</t>
  </si>
  <si>
    <t>王艳芝</t>
  </si>
  <si>
    <t>晋JX3523</t>
  </si>
  <si>
    <t>LURJAVBW5PA020573</t>
  </si>
  <si>
    <t>LSVYNAC14RN074369</t>
  </si>
  <si>
    <t>902</t>
  </si>
  <si>
    <t>高利保</t>
  </si>
  <si>
    <t>晋JB6389</t>
  </si>
  <si>
    <t>LB37824S9AX059710</t>
  </si>
  <si>
    <t>LVHRS3849S7062767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</si>
</sst>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color theme="1"/>
      <name val="Times New Roman"/>
      <charset val="134"/>
    </font>
    <font>
      <sz val="10"/>
      <color theme="1"/>
      <name val="宋体"/>
      <charset val="134"/>
      <scheme val="minor"/>
    </font>
    <font>
      <sz val="10.5"/>
      <color rgb="FF606266"/>
      <name val="宋体"/>
      <charset val="134"/>
    </font>
    <font>
      <sz val="10"/>
      <color rgb="FF000000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7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49" fontId="0" fillId="0" borderId="0" xfId="0" applyNumberFormat="1">
      <alignment vertical="center"/>
    </xf>
    <xf numFmtId="49" fontId="1" fillId="0" borderId="0" xfId="0" applyNumberFormat="1" applyFo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49" fontId="0" fillId="0" borderId="1" xfId="0" applyNumberFormat="1" applyBorder="1">
      <alignment vertical="center"/>
    </xf>
    <xf numFmtId="0" fontId="6" fillId="0" borderId="1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vertical="center"/>
    </xf>
    <xf numFmtId="0" fontId="7" fillId="0" borderId="1" xfId="0" applyFont="1" applyBorder="1">
      <alignment vertical="center"/>
    </xf>
    <xf numFmtId="0" fontId="2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0" fillId="0" borderId="2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3" xfId="0" applyNumberFormat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905"/>
  <sheetViews>
    <sheetView tabSelected="1" topLeftCell="C1" workbookViewId="0">
      <selection activeCell="P8" sqref="P8"/>
    </sheetView>
  </sheetViews>
  <sheetFormatPr defaultColWidth="9" defaultRowHeight="16.5"/>
  <cols>
    <col min="1" max="1" width="6.75" style="1" customWidth="1"/>
    <col min="2" max="2" width="25.75" style="1" customWidth="1"/>
    <col min="3" max="3" width="15.625" style="1" customWidth="1"/>
    <col min="4" max="4" width="9.5" style="1" customWidth="1"/>
    <col min="5" max="5" width="8.375" style="1" customWidth="1"/>
    <col min="6" max="6" width="21.5" style="1" customWidth="1"/>
    <col min="7" max="7" width="12.6" style="1" customWidth="1"/>
    <col min="8" max="8" width="18.625" style="2" customWidth="1"/>
    <col min="9" max="9" width="20.125" customWidth="1"/>
    <col min="10" max="10" width="14.75" customWidth="1"/>
    <col min="11" max="11" width="18.7" customWidth="1"/>
    <col min="12" max="12" width="11.9833333333333" customWidth="1"/>
    <col min="13" max="13" width="20.075" customWidth="1"/>
    <col min="14" max="14" width="17.9166666666667" customWidth="1"/>
  </cols>
  <sheetData>
    <row r="1" ht="45" customHeight="1" spans="1:13">
      <c r="A1" s="3" t="s">
        <v>0</v>
      </c>
      <c r="B1" s="3"/>
      <c r="C1" s="3"/>
      <c r="D1" s="3"/>
      <c r="E1" s="3"/>
      <c r="F1" s="3"/>
      <c r="G1" s="3"/>
      <c r="H1" s="4"/>
      <c r="I1" s="3"/>
      <c r="J1" s="3"/>
      <c r="K1" s="16"/>
      <c r="L1" s="17"/>
      <c r="M1" s="17"/>
    </row>
    <row r="2" ht="35" customHeight="1" spans="1:14">
      <c r="A2" s="5" t="s">
        <v>1</v>
      </c>
      <c r="B2" s="6" t="s">
        <v>2</v>
      </c>
      <c r="C2" s="6" t="s">
        <v>3</v>
      </c>
      <c r="D2" s="7" t="s">
        <v>4</v>
      </c>
      <c r="E2" s="6" t="s">
        <v>5</v>
      </c>
      <c r="F2" s="5" t="s">
        <v>6</v>
      </c>
      <c r="G2" s="6" t="s">
        <v>7</v>
      </c>
      <c r="H2" s="5" t="s">
        <v>8</v>
      </c>
      <c r="I2" s="18" t="s">
        <v>9</v>
      </c>
      <c r="J2" s="18"/>
      <c r="K2" s="19" t="s">
        <v>10</v>
      </c>
      <c r="L2" s="20" t="s">
        <v>11</v>
      </c>
      <c r="M2" s="20" t="s">
        <v>12</v>
      </c>
      <c r="N2" s="20" t="s">
        <v>13</v>
      </c>
    </row>
    <row r="3" spans="1:14">
      <c r="A3" s="5"/>
      <c r="B3" s="6"/>
      <c r="C3" s="6"/>
      <c r="D3" s="7"/>
      <c r="E3" s="6"/>
      <c r="F3" s="5"/>
      <c r="G3" s="6"/>
      <c r="H3" s="8" t="s">
        <v>14</v>
      </c>
      <c r="I3" s="21" t="s">
        <v>14</v>
      </c>
      <c r="J3" s="22" t="s">
        <v>15</v>
      </c>
      <c r="K3" s="23"/>
      <c r="L3" s="20"/>
      <c r="M3" s="20"/>
      <c r="N3" s="20"/>
    </row>
    <row r="4" ht="14.4" customHeight="1" spans="1:14">
      <c r="A4" s="9" t="s">
        <v>16</v>
      </c>
      <c r="B4" s="10" t="s">
        <v>17</v>
      </c>
      <c r="C4" s="11" t="s">
        <v>18</v>
      </c>
      <c r="D4" s="12" t="s">
        <v>19</v>
      </c>
      <c r="E4" s="13" t="s">
        <v>20</v>
      </c>
      <c r="F4" s="14" t="s">
        <v>21</v>
      </c>
      <c r="G4" s="15" t="str">
        <f>REPLACEB(L4,4,4,"****")</f>
        <v>152****3913</v>
      </c>
      <c r="H4" s="8" t="str">
        <f>REPLACEB(M4,6,6,"******")</f>
        <v>LVVDB******071120</v>
      </c>
      <c r="I4" s="21" t="str">
        <f>REPLACEB(N4,6,6,"******")</f>
        <v>LMGHT******145408</v>
      </c>
      <c r="J4" s="24" t="s">
        <v>22</v>
      </c>
      <c r="K4" s="14" t="s">
        <v>21</v>
      </c>
      <c r="L4" s="13" t="s">
        <v>23</v>
      </c>
      <c r="M4" s="24" t="s">
        <v>24</v>
      </c>
      <c r="N4" s="24" t="s">
        <v>25</v>
      </c>
    </row>
    <row r="5" ht="14.4" customHeight="1" spans="1:14">
      <c r="A5" s="9" t="s">
        <v>26</v>
      </c>
      <c r="B5" s="10" t="s">
        <v>17</v>
      </c>
      <c r="C5" s="11" t="s">
        <v>18</v>
      </c>
      <c r="D5" s="12" t="s">
        <v>19</v>
      </c>
      <c r="E5" s="13" t="s">
        <v>27</v>
      </c>
      <c r="F5" s="14" t="s">
        <v>28</v>
      </c>
      <c r="G5" s="15" t="str">
        <f>REPLACEB(L5,4,4,"****")</f>
        <v>185****4352</v>
      </c>
      <c r="H5" s="8" t="str">
        <f>REPLACEB(M5,6,6,"******")</f>
        <v>LSVCB******028693</v>
      </c>
      <c r="I5" s="21" t="str">
        <f>REPLACEB(N5,6,6,"******")</f>
        <v>LSGZS******118305</v>
      </c>
      <c r="J5" s="24" t="s">
        <v>29</v>
      </c>
      <c r="K5" s="14" t="s">
        <v>28</v>
      </c>
      <c r="L5" s="13" t="s">
        <v>30</v>
      </c>
      <c r="M5" s="24" t="s">
        <v>31</v>
      </c>
      <c r="N5" s="24" t="s">
        <v>32</v>
      </c>
    </row>
    <row r="6" ht="14.4" customHeight="1" spans="1:14">
      <c r="A6" s="9" t="s">
        <v>33</v>
      </c>
      <c r="B6" s="10" t="s">
        <v>17</v>
      </c>
      <c r="C6" s="11" t="s">
        <v>34</v>
      </c>
      <c r="D6" s="12" t="s">
        <v>35</v>
      </c>
      <c r="E6" s="13" t="s">
        <v>36</v>
      </c>
      <c r="F6" s="14" t="s">
        <v>37</v>
      </c>
      <c r="G6" s="15" t="str">
        <f>REPLACEB(L6,4,4,"****")</f>
        <v>155****0187</v>
      </c>
      <c r="H6" s="8" t="str">
        <f>REPLACEB(M6,6,6,"******")</f>
        <v>LBE2D******233714</v>
      </c>
      <c r="I6" s="21" t="str">
        <f>REPLACEB(N6,6,6,"******")</f>
        <v>LC0CE******746580</v>
      </c>
      <c r="J6" s="24" t="s">
        <v>38</v>
      </c>
      <c r="K6" s="14" t="s">
        <v>37</v>
      </c>
      <c r="L6" s="13" t="s">
        <v>39</v>
      </c>
      <c r="M6" s="24" t="s">
        <v>40</v>
      </c>
      <c r="N6" s="24" t="s">
        <v>41</v>
      </c>
    </row>
    <row r="7" ht="14.4" customHeight="1" spans="1:14">
      <c r="A7" s="9" t="s">
        <v>42</v>
      </c>
      <c r="B7" s="10" t="s">
        <v>17</v>
      </c>
      <c r="C7" s="11" t="s">
        <v>34</v>
      </c>
      <c r="D7" s="12" t="s">
        <v>35</v>
      </c>
      <c r="E7" s="13" t="s">
        <v>43</v>
      </c>
      <c r="F7" s="14" t="s">
        <v>44</v>
      </c>
      <c r="G7" s="15" t="str">
        <f t="shared" ref="G7:G38" si="0">REPLACEB(L7,4,4,"****")</f>
        <v>152****0726</v>
      </c>
      <c r="H7" s="8" t="str">
        <f t="shared" ref="H7:H38" si="1">REPLACEB(M7,6,6,"******")</f>
        <v>LHGRY******161860</v>
      </c>
      <c r="I7" s="21" t="str">
        <f t="shared" ref="I7:I38" si="2">REPLACEB(N7,6,6,"******")</f>
        <v>LFZ71******156320</v>
      </c>
      <c r="J7" s="24" t="s">
        <v>45</v>
      </c>
      <c r="K7" s="14" t="s">
        <v>44</v>
      </c>
      <c r="L7" s="13" t="s">
        <v>46</v>
      </c>
      <c r="M7" s="24" t="s">
        <v>47</v>
      </c>
      <c r="N7" s="24" t="s">
        <v>48</v>
      </c>
    </row>
    <row r="8" ht="14.4" customHeight="1" spans="1:14">
      <c r="A8" s="9" t="s">
        <v>49</v>
      </c>
      <c r="B8" s="10" t="s">
        <v>17</v>
      </c>
      <c r="C8" s="11" t="s">
        <v>34</v>
      </c>
      <c r="D8" s="12" t="s">
        <v>35</v>
      </c>
      <c r="E8" s="13" t="s">
        <v>50</v>
      </c>
      <c r="F8" s="14" t="s">
        <v>21</v>
      </c>
      <c r="G8" s="15" t="str">
        <f t="shared" si="0"/>
        <v>150****8660</v>
      </c>
      <c r="H8" s="8" t="str">
        <f t="shared" si="1"/>
        <v>LJDLA******158299</v>
      </c>
      <c r="I8" s="21" t="str">
        <f t="shared" si="2"/>
        <v>LB375******159387</v>
      </c>
      <c r="J8" s="24" t="s">
        <v>51</v>
      </c>
      <c r="K8" s="14" t="s">
        <v>21</v>
      </c>
      <c r="L8" s="13" t="s">
        <v>52</v>
      </c>
      <c r="M8" s="24" t="s">
        <v>53</v>
      </c>
      <c r="N8" s="24" t="s">
        <v>54</v>
      </c>
    </row>
    <row r="9" ht="14.4" customHeight="1" spans="1:14">
      <c r="A9" s="9" t="s">
        <v>55</v>
      </c>
      <c r="B9" s="10" t="s">
        <v>17</v>
      </c>
      <c r="C9" s="11" t="s">
        <v>34</v>
      </c>
      <c r="D9" s="12" t="s">
        <v>35</v>
      </c>
      <c r="E9" s="13" t="s">
        <v>56</v>
      </c>
      <c r="F9" s="14" t="s">
        <v>57</v>
      </c>
      <c r="G9" s="15" t="str">
        <f t="shared" si="0"/>
        <v>158****7578</v>
      </c>
      <c r="H9" s="8" t="str">
        <f t="shared" si="1"/>
        <v>LK6AD******567779</v>
      </c>
      <c r="I9" s="21" t="str">
        <f t="shared" si="2"/>
        <v>LB370******131885</v>
      </c>
      <c r="J9" s="24" t="s">
        <v>58</v>
      </c>
      <c r="K9" s="14" t="s">
        <v>57</v>
      </c>
      <c r="L9" s="13" t="s">
        <v>59</v>
      </c>
      <c r="M9" s="24" t="s">
        <v>60</v>
      </c>
      <c r="N9" s="24" t="s">
        <v>61</v>
      </c>
    </row>
    <row r="10" ht="14.4" customHeight="1" spans="1:14">
      <c r="A10" s="9" t="s">
        <v>62</v>
      </c>
      <c r="B10" s="10" t="s">
        <v>17</v>
      </c>
      <c r="C10" s="11" t="s">
        <v>34</v>
      </c>
      <c r="D10" s="12" t="s">
        <v>35</v>
      </c>
      <c r="E10" s="13" t="s">
        <v>63</v>
      </c>
      <c r="F10" s="14" t="s">
        <v>64</v>
      </c>
      <c r="G10" s="15" t="str">
        <f t="shared" si="0"/>
        <v>186****9005</v>
      </c>
      <c r="H10" s="8" t="str">
        <f t="shared" si="1"/>
        <v>LS5A3******331179</v>
      </c>
      <c r="I10" s="21" t="str">
        <f t="shared" si="2"/>
        <v>LB375******155633</v>
      </c>
      <c r="J10" s="24" t="s">
        <v>65</v>
      </c>
      <c r="K10" s="14" t="s">
        <v>64</v>
      </c>
      <c r="L10" s="13" t="s">
        <v>66</v>
      </c>
      <c r="M10" s="24" t="s">
        <v>67</v>
      </c>
      <c r="N10" s="24" t="s">
        <v>68</v>
      </c>
    </row>
    <row r="11" ht="14.4" customHeight="1" spans="1:14">
      <c r="A11" s="9" t="s">
        <v>69</v>
      </c>
      <c r="B11" s="10" t="s">
        <v>17</v>
      </c>
      <c r="C11" s="11" t="s">
        <v>18</v>
      </c>
      <c r="D11" s="12" t="s">
        <v>19</v>
      </c>
      <c r="E11" s="13" t="s">
        <v>70</v>
      </c>
      <c r="F11" s="14" t="s">
        <v>71</v>
      </c>
      <c r="G11" s="15" t="str">
        <f t="shared" si="0"/>
        <v>131****8177</v>
      </c>
      <c r="H11" s="8" t="str">
        <f t="shared" si="1"/>
        <v>LFMA8******404497</v>
      </c>
      <c r="I11" s="21" t="str">
        <f t="shared" si="2"/>
        <v>LFMJN******118924</v>
      </c>
      <c r="J11" s="24" t="s">
        <v>72</v>
      </c>
      <c r="K11" s="14" t="s">
        <v>71</v>
      </c>
      <c r="L11" s="13" t="s">
        <v>73</v>
      </c>
      <c r="M11" s="24" t="s">
        <v>74</v>
      </c>
      <c r="N11" s="24" t="s">
        <v>75</v>
      </c>
    </row>
    <row r="12" ht="14.4" customHeight="1" spans="1:14">
      <c r="A12" s="9" t="s">
        <v>76</v>
      </c>
      <c r="B12" s="10" t="s">
        <v>17</v>
      </c>
      <c r="C12" s="11" t="s">
        <v>18</v>
      </c>
      <c r="D12" s="12" t="s">
        <v>19</v>
      </c>
      <c r="E12" s="13" t="s">
        <v>77</v>
      </c>
      <c r="F12" s="14" t="s">
        <v>78</v>
      </c>
      <c r="G12" s="15" t="str">
        <f t="shared" si="0"/>
        <v>151****5251</v>
      </c>
      <c r="H12" s="8" t="str">
        <f t="shared" si="1"/>
        <v>LGXC1******120874</v>
      </c>
      <c r="I12" s="21" t="str">
        <f t="shared" si="2"/>
        <v>LVVDC******092262</v>
      </c>
      <c r="J12" s="24" t="s">
        <v>79</v>
      </c>
      <c r="K12" s="14" t="s">
        <v>78</v>
      </c>
      <c r="L12" s="13" t="s">
        <v>80</v>
      </c>
      <c r="M12" s="24" t="s">
        <v>81</v>
      </c>
      <c r="N12" s="24" t="s">
        <v>82</v>
      </c>
    </row>
    <row r="13" ht="14.4" customHeight="1" spans="1:14">
      <c r="A13" s="9" t="s">
        <v>83</v>
      </c>
      <c r="B13" s="10" t="s">
        <v>17</v>
      </c>
      <c r="C13" s="11" t="s">
        <v>34</v>
      </c>
      <c r="D13" s="12" t="s">
        <v>35</v>
      </c>
      <c r="E13" s="13" t="s">
        <v>84</v>
      </c>
      <c r="F13" s="14" t="s">
        <v>85</v>
      </c>
      <c r="G13" s="15" t="str">
        <f t="shared" si="0"/>
        <v>130****8222</v>
      </c>
      <c r="H13" s="8" t="str">
        <f t="shared" si="1"/>
        <v>LFV3A******837872</v>
      </c>
      <c r="I13" s="21" t="str">
        <f t="shared" si="2"/>
        <v>LSGUL******050698</v>
      </c>
      <c r="J13" s="24" t="s">
        <v>86</v>
      </c>
      <c r="K13" s="14" t="s">
        <v>85</v>
      </c>
      <c r="L13" s="13" t="s">
        <v>87</v>
      </c>
      <c r="M13" s="24" t="s">
        <v>88</v>
      </c>
      <c r="N13" s="24" t="s">
        <v>89</v>
      </c>
    </row>
    <row r="14" ht="14.4" customHeight="1" spans="1:14">
      <c r="A14" s="9" t="s">
        <v>90</v>
      </c>
      <c r="B14" s="10" t="s">
        <v>17</v>
      </c>
      <c r="C14" s="11" t="s">
        <v>34</v>
      </c>
      <c r="D14" s="12" t="s">
        <v>35</v>
      </c>
      <c r="E14" s="13" t="s">
        <v>91</v>
      </c>
      <c r="F14" s="14" t="s">
        <v>85</v>
      </c>
      <c r="G14" s="15" t="str">
        <f t="shared" si="0"/>
        <v>138****5349</v>
      </c>
      <c r="H14" s="8" t="str">
        <f t="shared" si="1"/>
        <v>LGBL4******033114</v>
      </c>
      <c r="I14" s="21" t="str">
        <f t="shared" si="2"/>
        <v>LB375******402335</v>
      </c>
      <c r="J14" s="24" t="s">
        <v>92</v>
      </c>
      <c r="K14" s="14" t="s">
        <v>85</v>
      </c>
      <c r="L14" s="13" t="s">
        <v>93</v>
      </c>
      <c r="M14" s="24" t="s">
        <v>94</v>
      </c>
      <c r="N14" s="24" t="s">
        <v>95</v>
      </c>
    </row>
    <row r="15" ht="14.4" customHeight="1" spans="1:14">
      <c r="A15" s="9" t="s">
        <v>96</v>
      </c>
      <c r="B15" s="10" t="s">
        <v>17</v>
      </c>
      <c r="C15" s="11" t="s">
        <v>18</v>
      </c>
      <c r="D15" s="12" t="s">
        <v>19</v>
      </c>
      <c r="E15" s="13" t="s">
        <v>97</v>
      </c>
      <c r="F15" s="14" t="s">
        <v>98</v>
      </c>
      <c r="G15" s="15" t="str">
        <f t="shared" si="0"/>
        <v>159****3233</v>
      </c>
      <c r="H15" s="8" t="str">
        <f t="shared" si="1"/>
        <v>LZWAC******098395</v>
      </c>
      <c r="I15" s="21" t="str">
        <f t="shared" si="2"/>
        <v>LVHFE******006558</v>
      </c>
      <c r="J15" s="24" t="s">
        <v>99</v>
      </c>
      <c r="K15" s="14" t="s">
        <v>98</v>
      </c>
      <c r="L15" s="13" t="s">
        <v>100</v>
      </c>
      <c r="M15" s="24" t="s">
        <v>101</v>
      </c>
      <c r="N15" s="24" t="s">
        <v>102</v>
      </c>
    </row>
    <row r="16" ht="14.4" customHeight="1" spans="1:14">
      <c r="A16" s="9" t="s">
        <v>103</v>
      </c>
      <c r="B16" s="10" t="s">
        <v>17</v>
      </c>
      <c r="C16" s="11" t="s">
        <v>34</v>
      </c>
      <c r="D16" s="12" t="s">
        <v>35</v>
      </c>
      <c r="E16" s="13" t="s">
        <v>104</v>
      </c>
      <c r="F16" s="14" t="s">
        <v>105</v>
      </c>
      <c r="G16" s="15" t="str">
        <f t="shared" si="0"/>
        <v>131****9464</v>
      </c>
      <c r="H16" s="8" t="str">
        <f t="shared" si="1"/>
        <v>KNACB******109493</v>
      </c>
      <c r="I16" s="21" t="str">
        <f t="shared" si="2"/>
        <v>LSGUV******016959</v>
      </c>
      <c r="J16" s="24" t="s">
        <v>106</v>
      </c>
      <c r="K16" s="14" t="s">
        <v>105</v>
      </c>
      <c r="L16" s="13" t="s">
        <v>107</v>
      </c>
      <c r="M16" s="24" t="s">
        <v>108</v>
      </c>
      <c r="N16" s="24" t="s">
        <v>109</v>
      </c>
    </row>
    <row r="17" ht="14.4" customHeight="1" spans="1:14">
      <c r="A17" s="9" t="s">
        <v>110</v>
      </c>
      <c r="B17" s="10" t="s">
        <v>17</v>
      </c>
      <c r="C17" s="11" t="s">
        <v>18</v>
      </c>
      <c r="D17" s="12" t="s">
        <v>19</v>
      </c>
      <c r="E17" s="13" t="s">
        <v>111</v>
      </c>
      <c r="F17" s="14" t="s">
        <v>112</v>
      </c>
      <c r="G17" s="15" t="str">
        <f t="shared" si="0"/>
        <v>137****6669</v>
      </c>
      <c r="H17" s="8" t="str">
        <f t="shared" si="1"/>
        <v>LGWEE******145506</v>
      </c>
      <c r="I17" s="21" t="str">
        <f t="shared" si="2"/>
        <v>LFMAA******627791</v>
      </c>
      <c r="J17" s="24" t="s">
        <v>113</v>
      </c>
      <c r="K17" s="14" t="s">
        <v>112</v>
      </c>
      <c r="L17" s="13" t="s">
        <v>114</v>
      </c>
      <c r="M17" s="24" t="s">
        <v>115</v>
      </c>
      <c r="N17" s="24" t="s">
        <v>116</v>
      </c>
    </row>
    <row r="18" ht="14.4" customHeight="1" spans="1:14">
      <c r="A18" s="9" t="s">
        <v>117</v>
      </c>
      <c r="B18" s="10" t="s">
        <v>17</v>
      </c>
      <c r="C18" s="11" t="s">
        <v>18</v>
      </c>
      <c r="D18" s="12" t="s">
        <v>19</v>
      </c>
      <c r="E18" s="13" t="s">
        <v>118</v>
      </c>
      <c r="F18" s="14" t="s">
        <v>119</v>
      </c>
      <c r="G18" s="15" t="str">
        <f t="shared" si="0"/>
        <v>176****1374</v>
      </c>
      <c r="H18" s="8" t="str">
        <f t="shared" si="1"/>
        <v>LGXCG******001071</v>
      </c>
      <c r="I18" s="21" t="str">
        <f t="shared" si="2"/>
        <v>LVHRS******059746</v>
      </c>
      <c r="J18" s="24" t="s">
        <v>120</v>
      </c>
      <c r="K18" s="14" t="s">
        <v>119</v>
      </c>
      <c r="L18" s="13" t="s">
        <v>121</v>
      </c>
      <c r="M18" s="24" t="s">
        <v>122</v>
      </c>
      <c r="N18" s="24" t="s">
        <v>123</v>
      </c>
    </row>
    <row r="19" ht="14.4" customHeight="1" spans="1:14">
      <c r="A19" s="9" t="s">
        <v>124</v>
      </c>
      <c r="B19" s="10" t="s">
        <v>17</v>
      </c>
      <c r="C19" s="11" t="s">
        <v>18</v>
      </c>
      <c r="D19" s="12" t="s">
        <v>19</v>
      </c>
      <c r="E19" s="13" t="s">
        <v>125</v>
      </c>
      <c r="F19" s="14" t="s">
        <v>126</v>
      </c>
      <c r="G19" s="15" t="str">
        <f t="shared" si="0"/>
        <v>137****9590</v>
      </c>
      <c r="H19" s="8" t="str">
        <f t="shared" si="1"/>
        <v>LZWAD******739201</v>
      </c>
      <c r="I19" s="21" t="str">
        <f t="shared" si="2"/>
        <v>LFMCU******084364</v>
      </c>
      <c r="J19" s="24" t="s">
        <v>127</v>
      </c>
      <c r="K19" s="14" t="s">
        <v>126</v>
      </c>
      <c r="L19" s="13" t="s">
        <v>128</v>
      </c>
      <c r="M19" s="24" t="s">
        <v>129</v>
      </c>
      <c r="N19" s="24" t="s">
        <v>130</v>
      </c>
    </row>
    <row r="20" ht="14.4" customHeight="1" spans="1:14">
      <c r="A20" s="9" t="s">
        <v>131</v>
      </c>
      <c r="B20" s="10" t="s">
        <v>17</v>
      </c>
      <c r="C20" s="11" t="s">
        <v>18</v>
      </c>
      <c r="D20" s="12" t="s">
        <v>19</v>
      </c>
      <c r="E20" s="13" t="s">
        <v>132</v>
      </c>
      <c r="F20" s="14" t="s">
        <v>126</v>
      </c>
      <c r="G20" s="15" t="str">
        <f t="shared" si="0"/>
        <v>152****8180</v>
      </c>
      <c r="H20" s="8" t="str">
        <f t="shared" si="1"/>
        <v>LVVDC******113667</v>
      </c>
      <c r="I20" s="21" t="str">
        <f t="shared" si="2"/>
        <v>LHGRT******003114</v>
      </c>
      <c r="J20" s="24" t="s">
        <v>133</v>
      </c>
      <c r="K20" s="14" t="s">
        <v>126</v>
      </c>
      <c r="L20" s="13" t="s">
        <v>134</v>
      </c>
      <c r="M20" s="24" t="s">
        <v>135</v>
      </c>
      <c r="N20" s="24" t="s">
        <v>136</v>
      </c>
    </row>
    <row r="21" ht="14.4" customHeight="1" spans="1:14">
      <c r="A21" s="9" t="s">
        <v>137</v>
      </c>
      <c r="B21" s="10" t="s">
        <v>17</v>
      </c>
      <c r="C21" s="11" t="s">
        <v>18</v>
      </c>
      <c r="D21" s="12" t="s">
        <v>19</v>
      </c>
      <c r="E21" s="13" t="s">
        <v>138</v>
      </c>
      <c r="F21" s="14" t="s">
        <v>139</v>
      </c>
      <c r="G21" s="15" t="str">
        <f t="shared" si="0"/>
        <v>139****0872</v>
      </c>
      <c r="H21" s="8" t="str">
        <f t="shared" si="1"/>
        <v>LGWEF******034249</v>
      </c>
      <c r="I21" s="21" t="str">
        <f t="shared" si="2"/>
        <v>LVHRR******002684</v>
      </c>
      <c r="J21" s="24" t="s">
        <v>140</v>
      </c>
      <c r="K21" s="14" t="s">
        <v>139</v>
      </c>
      <c r="L21" s="13" t="s">
        <v>141</v>
      </c>
      <c r="M21" s="24" t="s">
        <v>142</v>
      </c>
      <c r="N21" s="24" t="s">
        <v>143</v>
      </c>
    </row>
    <row r="22" ht="14.4" customHeight="1" spans="1:14">
      <c r="A22" s="9" t="s">
        <v>144</v>
      </c>
      <c r="B22" s="10" t="s">
        <v>17</v>
      </c>
      <c r="C22" s="11" t="s">
        <v>18</v>
      </c>
      <c r="D22" s="12" t="s">
        <v>19</v>
      </c>
      <c r="E22" s="13" t="s">
        <v>145</v>
      </c>
      <c r="F22" s="14" t="s">
        <v>146</v>
      </c>
      <c r="G22" s="15" t="str">
        <f t="shared" si="0"/>
        <v>131****9995</v>
      </c>
      <c r="H22" s="8" t="str">
        <f t="shared" si="1"/>
        <v>LSVD7******012177</v>
      </c>
      <c r="I22" s="21" t="str">
        <f t="shared" si="2"/>
        <v>LVHRS******030055</v>
      </c>
      <c r="J22" s="24" t="s">
        <v>147</v>
      </c>
      <c r="K22" s="14" t="s">
        <v>146</v>
      </c>
      <c r="L22" s="13" t="s">
        <v>148</v>
      </c>
      <c r="M22" s="24" t="s">
        <v>149</v>
      </c>
      <c r="N22" s="24" t="s">
        <v>150</v>
      </c>
    </row>
    <row r="23" ht="14.4" customHeight="1" spans="1:14">
      <c r="A23" s="9" t="s">
        <v>151</v>
      </c>
      <c r="B23" s="10" t="s">
        <v>17</v>
      </c>
      <c r="C23" s="11" t="s">
        <v>18</v>
      </c>
      <c r="D23" s="12" t="s">
        <v>19</v>
      </c>
      <c r="E23" s="13" t="s">
        <v>152</v>
      </c>
      <c r="F23" s="14" t="s">
        <v>153</v>
      </c>
      <c r="G23" s="15" t="str">
        <f t="shared" si="0"/>
        <v>139****6926</v>
      </c>
      <c r="H23" s="8" t="str">
        <f t="shared" si="1"/>
        <v>LNBSC******399909</v>
      </c>
      <c r="I23" s="21" t="str">
        <f t="shared" si="2"/>
        <v>LVHRS******046524</v>
      </c>
      <c r="J23" s="24" t="s">
        <v>154</v>
      </c>
      <c r="K23" s="14" t="s">
        <v>153</v>
      </c>
      <c r="L23" s="13" t="s">
        <v>155</v>
      </c>
      <c r="M23" s="24" t="s">
        <v>156</v>
      </c>
      <c r="N23" s="24" t="s">
        <v>157</v>
      </c>
    </row>
    <row r="24" ht="14.4" customHeight="1" spans="1:14">
      <c r="A24" s="9" t="s">
        <v>158</v>
      </c>
      <c r="B24" s="10" t="s">
        <v>17</v>
      </c>
      <c r="C24" s="11" t="s">
        <v>18</v>
      </c>
      <c r="D24" s="12" t="s">
        <v>19</v>
      </c>
      <c r="E24" s="13" t="s">
        <v>159</v>
      </c>
      <c r="F24" s="14" t="s">
        <v>160</v>
      </c>
      <c r="G24" s="15" t="str">
        <f t="shared" si="0"/>
        <v>158****5987</v>
      </c>
      <c r="H24" s="8" t="str">
        <f t="shared" si="1"/>
        <v>LGBH1******268498</v>
      </c>
      <c r="I24" s="21" t="str">
        <f t="shared" si="2"/>
        <v>LVHFE******021370</v>
      </c>
      <c r="J24" s="24" t="s">
        <v>161</v>
      </c>
      <c r="K24" s="14" t="s">
        <v>160</v>
      </c>
      <c r="L24" s="13" t="s">
        <v>162</v>
      </c>
      <c r="M24" s="24" t="s">
        <v>163</v>
      </c>
      <c r="N24" s="24" t="s">
        <v>164</v>
      </c>
    </row>
    <row r="25" ht="14.4" customHeight="1" spans="1:14">
      <c r="A25" s="9" t="s">
        <v>165</v>
      </c>
      <c r="B25" s="10" t="s">
        <v>17</v>
      </c>
      <c r="C25" s="11" t="s">
        <v>18</v>
      </c>
      <c r="D25" s="12" t="s">
        <v>19</v>
      </c>
      <c r="E25" s="13" t="s">
        <v>166</v>
      </c>
      <c r="F25" s="14" t="s">
        <v>85</v>
      </c>
      <c r="G25" s="15" t="str">
        <f t="shared" si="0"/>
        <v>132****0008</v>
      </c>
      <c r="H25" s="8" t="str">
        <f t="shared" si="1"/>
        <v>LFMA7******086267</v>
      </c>
      <c r="I25" s="21" t="str">
        <f t="shared" si="2"/>
        <v>LVGD6******127023</v>
      </c>
      <c r="J25" s="24" t="s">
        <v>167</v>
      </c>
      <c r="K25" s="14" t="s">
        <v>85</v>
      </c>
      <c r="L25" s="13" t="s">
        <v>168</v>
      </c>
      <c r="M25" s="24" t="s">
        <v>169</v>
      </c>
      <c r="N25" s="24" t="s">
        <v>170</v>
      </c>
    </row>
    <row r="26" ht="14.4" customHeight="1" spans="1:14">
      <c r="A26" s="9" t="s">
        <v>171</v>
      </c>
      <c r="B26" s="10" t="s">
        <v>17</v>
      </c>
      <c r="C26" s="11" t="s">
        <v>34</v>
      </c>
      <c r="D26" s="12" t="s">
        <v>35</v>
      </c>
      <c r="E26" s="13" t="s">
        <v>172</v>
      </c>
      <c r="F26" s="14" t="s">
        <v>173</v>
      </c>
      <c r="G26" s="15" t="str">
        <f t="shared" si="0"/>
        <v>135****2436</v>
      </c>
      <c r="H26" s="8" t="str">
        <f t="shared" si="1"/>
        <v>LNBSC******044912</v>
      </c>
      <c r="I26" s="21" t="str">
        <f t="shared" si="2"/>
        <v>LFPH3******D17123</v>
      </c>
      <c r="J26" s="24" t="s">
        <v>174</v>
      </c>
      <c r="K26" s="14" t="s">
        <v>173</v>
      </c>
      <c r="L26" s="13" t="s">
        <v>175</v>
      </c>
      <c r="M26" s="24" t="s">
        <v>176</v>
      </c>
      <c r="N26" s="24" t="s">
        <v>177</v>
      </c>
    </row>
    <row r="27" ht="14.4" customHeight="1" spans="1:14">
      <c r="A27" s="9" t="s">
        <v>178</v>
      </c>
      <c r="B27" s="10" t="s">
        <v>17</v>
      </c>
      <c r="C27" s="11" t="s">
        <v>18</v>
      </c>
      <c r="D27" s="12" t="s">
        <v>19</v>
      </c>
      <c r="E27" s="13" t="s">
        <v>179</v>
      </c>
      <c r="F27" s="14" t="s">
        <v>180</v>
      </c>
      <c r="G27" s="15" t="str">
        <f t="shared" si="0"/>
        <v>150****9471</v>
      </c>
      <c r="H27" s="8" t="str">
        <f t="shared" si="1"/>
        <v>LVHRE******005346</v>
      </c>
      <c r="I27" s="21" t="str">
        <f t="shared" si="2"/>
        <v>LVHRS******046240</v>
      </c>
      <c r="J27" s="24" t="s">
        <v>181</v>
      </c>
      <c r="K27" s="14" t="s">
        <v>180</v>
      </c>
      <c r="L27" s="13" t="s">
        <v>182</v>
      </c>
      <c r="M27" s="24" t="s">
        <v>183</v>
      </c>
      <c r="N27" s="24" t="s">
        <v>184</v>
      </c>
    </row>
    <row r="28" ht="14.4" customHeight="1" spans="1:14">
      <c r="A28" s="9" t="s">
        <v>185</v>
      </c>
      <c r="B28" s="10" t="s">
        <v>17</v>
      </c>
      <c r="C28" s="11" t="s">
        <v>18</v>
      </c>
      <c r="D28" s="12" t="s">
        <v>19</v>
      </c>
      <c r="E28" s="13" t="s">
        <v>186</v>
      </c>
      <c r="F28" s="14" t="s">
        <v>105</v>
      </c>
      <c r="G28" s="15" t="str">
        <f t="shared" si="0"/>
        <v>137****1705</v>
      </c>
      <c r="H28" s="8" t="str">
        <f t="shared" si="1"/>
        <v>LSVNF******052698</v>
      </c>
      <c r="I28" s="21" t="str">
        <f t="shared" si="2"/>
        <v>LVHRS******032385</v>
      </c>
      <c r="J28" s="24" t="s">
        <v>187</v>
      </c>
      <c r="K28" s="14" t="s">
        <v>105</v>
      </c>
      <c r="L28" s="13" t="s">
        <v>188</v>
      </c>
      <c r="M28" s="24" t="s">
        <v>189</v>
      </c>
      <c r="N28" s="24" t="s">
        <v>190</v>
      </c>
    </row>
    <row r="29" ht="14.4" customHeight="1" spans="1:14">
      <c r="A29" s="9" t="s">
        <v>191</v>
      </c>
      <c r="B29" s="10" t="s">
        <v>17</v>
      </c>
      <c r="C29" s="11" t="s">
        <v>34</v>
      </c>
      <c r="D29" s="12" t="s">
        <v>35</v>
      </c>
      <c r="E29" s="13" t="s">
        <v>192</v>
      </c>
      <c r="F29" s="14" t="s">
        <v>193</v>
      </c>
      <c r="G29" s="15" t="str">
        <f t="shared" si="0"/>
        <v>137****4419</v>
      </c>
      <c r="H29" s="8" t="str">
        <f t="shared" si="1"/>
        <v>LHGGR******029675</v>
      </c>
      <c r="I29" s="21" t="str">
        <f t="shared" si="2"/>
        <v>LDP45******102185</v>
      </c>
      <c r="J29" s="24" t="s">
        <v>194</v>
      </c>
      <c r="K29" s="14" t="s">
        <v>193</v>
      </c>
      <c r="L29" s="13" t="s">
        <v>195</v>
      </c>
      <c r="M29" s="24" t="s">
        <v>196</v>
      </c>
      <c r="N29" s="24" t="s">
        <v>197</v>
      </c>
    </row>
    <row r="30" ht="14.4" customHeight="1" spans="1:14">
      <c r="A30" s="9" t="s">
        <v>198</v>
      </c>
      <c r="B30" s="10" t="s">
        <v>17</v>
      </c>
      <c r="C30" s="11" t="s">
        <v>18</v>
      </c>
      <c r="D30" s="12" t="s">
        <v>19</v>
      </c>
      <c r="E30" s="13" t="s">
        <v>199</v>
      </c>
      <c r="F30" s="14" t="s">
        <v>119</v>
      </c>
      <c r="G30" s="15" t="str">
        <f t="shared" si="0"/>
        <v>137****9075</v>
      </c>
      <c r="H30" s="8" t="str">
        <f t="shared" si="1"/>
        <v>LHGGJ******027815</v>
      </c>
      <c r="I30" s="21" t="str">
        <f t="shared" si="2"/>
        <v>LVGC6******489739</v>
      </c>
      <c r="J30" s="24" t="s">
        <v>200</v>
      </c>
      <c r="K30" s="14" t="s">
        <v>119</v>
      </c>
      <c r="L30" s="13" t="s">
        <v>201</v>
      </c>
      <c r="M30" s="24" t="s">
        <v>202</v>
      </c>
      <c r="N30" s="24" t="s">
        <v>203</v>
      </c>
    </row>
    <row r="31" ht="14.4" customHeight="1" spans="1:14">
      <c r="A31" s="9" t="s">
        <v>204</v>
      </c>
      <c r="B31" s="10" t="s">
        <v>17</v>
      </c>
      <c r="C31" s="11" t="s">
        <v>18</v>
      </c>
      <c r="D31" s="12" t="s">
        <v>19</v>
      </c>
      <c r="E31" s="13" t="s">
        <v>205</v>
      </c>
      <c r="F31" s="14" t="s">
        <v>206</v>
      </c>
      <c r="G31" s="15" t="str">
        <f t="shared" si="0"/>
        <v>181****4012</v>
      </c>
      <c r="H31" s="8" t="str">
        <f t="shared" si="1"/>
        <v>LVVDB******050322</v>
      </c>
      <c r="I31" s="21" t="str">
        <f t="shared" si="2"/>
        <v>LVVDB******159094</v>
      </c>
      <c r="J31" s="24" t="s">
        <v>207</v>
      </c>
      <c r="K31" s="14" t="s">
        <v>206</v>
      </c>
      <c r="L31" s="13" t="s">
        <v>208</v>
      </c>
      <c r="M31" s="24" t="s">
        <v>209</v>
      </c>
      <c r="N31" s="24" t="s">
        <v>210</v>
      </c>
    </row>
    <row r="32" ht="14.4" customHeight="1" spans="1:14">
      <c r="A32" s="9" t="s">
        <v>211</v>
      </c>
      <c r="B32" s="10" t="s">
        <v>17</v>
      </c>
      <c r="C32" s="11" t="s">
        <v>34</v>
      </c>
      <c r="D32" s="12" t="s">
        <v>35</v>
      </c>
      <c r="E32" s="13" t="s">
        <v>212</v>
      </c>
      <c r="F32" s="14" t="s">
        <v>213</v>
      </c>
      <c r="G32" s="15" t="str">
        <f t="shared" si="0"/>
        <v>187****8972</v>
      </c>
      <c r="H32" s="8" t="str">
        <f t="shared" si="1"/>
        <v>LHGGJ******010580</v>
      </c>
      <c r="I32" s="21" t="str">
        <f t="shared" si="2"/>
        <v>LFZ71******170114</v>
      </c>
      <c r="J32" s="24" t="s">
        <v>214</v>
      </c>
      <c r="K32" s="14" t="s">
        <v>213</v>
      </c>
      <c r="L32" s="13" t="s">
        <v>215</v>
      </c>
      <c r="M32" s="24" t="s">
        <v>216</v>
      </c>
      <c r="N32" s="24" t="s">
        <v>217</v>
      </c>
    </row>
    <row r="33" ht="14.4" customHeight="1" spans="1:14">
      <c r="A33" s="9" t="s">
        <v>218</v>
      </c>
      <c r="B33" s="10" t="s">
        <v>17</v>
      </c>
      <c r="C33" s="11" t="s">
        <v>18</v>
      </c>
      <c r="D33" s="12" t="s">
        <v>19</v>
      </c>
      <c r="E33" s="13" t="s">
        <v>219</v>
      </c>
      <c r="F33" s="14" t="s">
        <v>220</v>
      </c>
      <c r="G33" s="15" t="str">
        <f t="shared" si="0"/>
        <v>159****8177</v>
      </c>
      <c r="H33" s="8" t="str">
        <f t="shared" si="1"/>
        <v>LGXC1******050632</v>
      </c>
      <c r="I33" s="21" t="str">
        <f t="shared" si="2"/>
        <v>L1077******614731</v>
      </c>
      <c r="J33" s="24" t="s">
        <v>221</v>
      </c>
      <c r="K33" s="14" t="s">
        <v>220</v>
      </c>
      <c r="L33" s="13" t="s">
        <v>222</v>
      </c>
      <c r="M33" s="24" t="s">
        <v>223</v>
      </c>
      <c r="N33" s="24" t="s">
        <v>224</v>
      </c>
    </row>
    <row r="34" ht="14.4" customHeight="1" spans="1:14">
      <c r="A34" s="9" t="s">
        <v>225</v>
      </c>
      <c r="B34" s="10" t="s">
        <v>17</v>
      </c>
      <c r="C34" s="11" t="s">
        <v>18</v>
      </c>
      <c r="D34" s="12" t="s">
        <v>19</v>
      </c>
      <c r="E34" s="13" t="s">
        <v>226</v>
      </c>
      <c r="F34" s="14" t="s">
        <v>227</v>
      </c>
      <c r="G34" s="15" t="str">
        <f t="shared" si="0"/>
        <v>187****1721</v>
      </c>
      <c r="H34" s="8" t="str">
        <f t="shared" si="1"/>
        <v>LJDEA******041074</v>
      </c>
      <c r="I34" s="21" t="str">
        <f t="shared" si="2"/>
        <v>LVHRS******048224</v>
      </c>
      <c r="J34" s="24" t="s">
        <v>228</v>
      </c>
      <c r="K34" s="14" t="s">
        <v>227</v>
      </c>
      <c r="L34" s="13" t="s">
        <v>229</v>
      </c>
      <c r="M34" s="24" t="s">
        <v>230</v>
      </c>
      <c r="N34" s="24" t="s">
        <v>231</v>
      </c>
    </row>
    <row r="35" ht="14.4" customHeight="1" spans="1:14">
      <c r="A35" s="9" t="s">
        <v>232</v>
      </c>
      <c r="B35" s="10" t="s">
        <v>17</v>
      </c>
      <c r="C35" s="11" t="s">
        <v>34</v>
      </c>
      <c r="D35" s="12" t="s">
        <v>35</v>
      </c>
      <c r="E35" s="13" t="s">
        <v>233</v>
      </c>
      <c r="F35" s="14" t="s">
        <v>234</v>
      </c>
      <c r="G35" s="15" t="str">
        <f t="shared" si="0"/>
        <v>137****4044</v>
      </c>
      <c r="H35" s="8" t="str">
        <f t="shared" si="1"/>
        <v>LSVWY******384352</v>
      </c>
      <c r="I35" s="21" t="str">
        <f t="shared" si="2"/>
        <v>LGXC7******848209</v>
      </c>
      <c r="J35" s="24" t="s">
        <v>235</v>
      </c>
      <c r="K35" s="14" t="s">
        <v>234</v>
      </c>
      <c r="L35" s="13" t="s">
        <v>236</v>
      </c>
      <c r="M35" s="24" t="s">
        <v>237</v>
      </c>
      <c r="N35" s="24" t="s">
        <v>238</v>
      </c>
    </row>
    <row r="36" ht="14.4" customHeight="1" spans="1:14">
      <c r="A36" s="9" t="s">
        <v>239</v>
      </c>
      <c r="B36" s="10" t="s">
        <v>17</v>
      </c>
      <c r="C36" s="11" t="s">
        <v>18</v>
      </c>
      <c r="D36" s="12" t="s">
        <v>19</v>
      </c>
      <c r="E36" s="13" t="s">
        <v>240</v>
      </c>
      <c r="F36" s="14" t="s">
        <v>173</v>
      </c>
      <c r="G36" s="15" t="str">
        <f t="shared" si="0"/>
        <v>137****1499</v>
      </c>
      <c r="H36" s="8" t="str">
        <f t="shared" si="1"/>
        <v>LHGGD******023912</v>
      </c>
      <c r="I36" s="21" t="str">
        <f t="shared" si="2"/>
        <v>LHGRT******022629</v>
      </c>
      <c r="J36" s="24" t="s">
        <v>241</v>
      </c>
      <c r="K36" s="14" t="s">
        <v>173</v>
      </c>
      <c r="L36" s="13" t="s">
        <v>242</v>
      </c>
      <c r="M36" s="24" t="s">
        <v>243</v>
      </c>
      <c r="N36" s="24" t="s">
        <v>244</v>
      </c>
    </row>
    <row r="37" ht="14.4" customHeight="1" spans="1:14">
      <c r="A37" s="9" t="s">
        <v>245</v>
      </c>
      <c r="B37" s="10" t="s">
        <v>17</v>
      </c>
      <c r="C37" s="11" t="s">
        <v>18</v>
      </c>
      <c r="D37" s="12" t="s">
        <v>19</v>
      </c>
      <c r="E37" s="13" t="s">
        <v>246</v>
      </c>
      <c r="F37" s="14" t="s">
        <v>247</v>
      </c>
      <c r="G37" s="15" t="str">
        <f t="shared" si="0"/>
        <v>159****6385</v>
      </c>
      <c r="H37" s="8" t="str">
        <f t="shared" si="1"/>
        <v>LVHRU******022058</v>
      </c>
      <c r="I37" s="21" t="str">
        <f t="shared" si="2"/>
        <v>LVHRS******046230</v>
      </c>
      <c r="J37" s="24" t="s">
        <v>248</v>
      </c>
      <c r="K37" s="14" t="s">
        <v>247</v>
      </c>
      <c r="L37" s="13" t="s">
        <v>249</v>
      </c>
      <c r="M37" s="24" t="s">
        <v>250</v>
      </c>
      <c r="N37" s="24" t="s">
        <v>251</v>
      </c>
    </row>
    <row r="38" ht="14.4" customHeight="1" spans="1:14">
      <c r="A38" s="9" t="s">
        <v>252</v>
      </c>
      <c r="B38" s="10" t="s">
        <v>17</v>
      </c>
      <c r="C38" s="11" t="s">
        <v>18</v>
      </c>
      <c r="D38" s="12" t="s">
        <v>19</v>
      </c>
      <c r="E38" s="13" t="s">
        <v>253</v>
      </c>
      <c r="F38" s="14" t="s">
        <v>254</v>
      </c>
      <c r="G38" s="15" t="str">
        <f t="shared" si="0"/>
        <v>151****5973</v>
      </c>
      <c r="H38" s="8" t="str">
        <f t="shared" si="1"/>
        <v>LNBMD******544416</v>
      </c>
      <c r="I38" s="21" t="str">
        <f t="shared" si="2"/>
        <v>LVHRS******051444</v>
      </c>
      <c r="J38" s="24" t="s">
        <v>255</v>
      </c>
      <c r="K38" s="14" t="s">
        <v>254</v>
      </c>
      <c r="L38" s="13" t="s">
        <v>256</v>
      </c>
      <c r="M38" s="24" t="s">
        <v>257</v>
      </c>
      <c r="N38" s="24" t="s">
        <v>258</v>
      </c>
    </row>
    <row r="39" ht="14.4" customHeight="1" spans="1:14">
      <c r="A39" s="9" t="s">
        <v>259</v>
      </c>
      <c r="B39" s="10" t="s">
        <v>17</v>
      </c>
      <c r="C39" s="11" t="s">
        <v>18</v>
      </c>
      <c r="D39" s="12" t="s">
        <v>19</v>
      </c>
      <c r="E39" s="13" t="s">
        <v>260</v>
      </c>
      <c r="F39" s="14" t="s">
        <v>71</v>
      </c>
      <c r="G39" s="15" t="str">
        <f t="shared" ref="G39:G70" si="3">REPLACEB(L39,4,4,"****")</f>
        <v>138****9283</v>
      </c>
      <c r="H39" s="8" t="str">
        <f t="shared" ref="H39:H70" si="4">REPLACEB(M39,6,6,"******")</f>
        <v>LVZA5******164438</v>
      </c>
      <c r="I39" s="21" t="str">
        <f t="shared" ref="I39:I70" si="5">REPLACEB(N39,6,6,"******")</f>
        <v>LVGC6******484834</v>
      </c>
      <c r="J39" s="24" t="s">
        <v>261</v>
      </c>
      <c r="K39" s="14" t="s">
        <v>71</v>
      </c>
      <c r="L39" s="13" t="s">
        <v>262</v>
      </c>
      <c r="M39" s="24" t="s">
        <v>263</v>
      </c>
      <c r="N39" s="24" t="s">
        <v>264</v>
      </c>
    </row>
    <row r="40" ht="14.4" customHeight="1" spans="1:14">
      <c r="A40" s="9" t="s">
        <v>265</v>
      </c>
      <c r="B40" s="10" t="s">
        <v>17</v>
      </c>
      <c r="C40" s="11" t="s">
        <v>18</v>
      </c>
      <c r="D40" s="12" t="s">
        <v>19</v>
      </c>
      <c r="E40" s="13" t="s">
        <v>266</v>
      </c>
      <c r="F40" s="14" t="s">
        <v>267</v>
      </c>
      <c r="G40" s="15" t="str">
        <f t="shared" si="3"/>
        <v>137****6272</v>
      </c>
      <c r="H40" s="8" t="str">
        <f t="shared" si="4"/>
        <v>LDCC6******010312</v>
      </c>
      <c r="I40" s="21" t="str">
        <f t="shared" si="5"/>
        <v>LS4AS******437298</v>
      </c>
      <c r="J40" s="24" t="s">
        <v>268</v>
      </c>
      <c r="K40" s="14" t="s">
        <v>267</v>
      </c>
      <c r="L40" s="13" t="s">
        <v>269</v>
      </c>
      <c r="M40" s="24" t="s">
        <v>270</v>
      </c>
      <c r="N40" s="24" t="s">
        <v>271</v>
      </c>
    </row>
    <row r="41" ht="14.4" customHeight="1" spans="1:14">
      <c r="A41" s="9" t="s">
        <v>272</v>
      </c>
      <c r="B41" s="10" t="s">
        <v>17</v>
      </c>
      <c r="C41" s="11" t="s">
        <v>34</v>
      </c>
      <c r="D41" s="12" t="s">
        <v>35</v>
      </c>
      <c r="E41" s="13" t="s">
        <v>273</v>
      </c>
      <c r="F41" s="14" t="s">
        <v>274</v>
      </c>
      <c r="G41" s="15" t="str">
        <f t="shared" si="3"/>
        <v>152****2093</v>
      </c>
      <c r="H41" s="8" t="str">
        <f t="shared" si="4"/>
        <v>LBEXD******870422</v>
      </c>
      <c r="I41" s="21" t="str">
        <f t="shared" si="5"/>
        <v>LFZ93******105737</v>
      </c>
      <c r="J41" s="24" t="s">
        <v>275</v>
      </c>
      <c r="K41" s="14" t="s">
        <v>274</v>
      </c>
      <c r="L41" s="13" t="s">
        <v>276</v>
      </c>
      <c r="M41" s="24" t="s">
        <v>277</v>
      </c>
      <c r="N41" s="24" t="s">
        <v>278</v>
      </c>
    </row>
    <row r="42" ht="14.4" customHeight="1" spans="1:14">
      <c r="A42" s="9" t="s">
        <v>279</v>
      </c>
      <c r="B42" s="10" t="s">
        <v>17</v>
      </c>
      <c r="C42" s="11" t="s">
        <v>18</v>
      </c>
      <c r="D42" s="12" t="s">
        <v>19</v>
      </c>
      <c r="E42" s="13" t="s">
        <v>280</v>
      </c>
      <c r="F42" s="14" t="s">
        <v>281</v>
      </c>
      <c r="G42" s="15" t="str">
        <f t="shared" si="3"/>
        <v>186****7273</v>
      </c>
      <c r="H42" s="8" t="str">
        <f t="shared" si="4"/>
        <v>LBEHD******958748</v>
      </c>
      <c r="I42" s="21" t="str">
        <f t="shared" si="5"/>
        <v>LSGZS******114688</v>
      </c>
      <c r="J42" s="24" t="s">
        <v>282</v>
      </c>
      <c r="K42" s="14" t="s">
        <v>281</v>
      </c>
      <c r="L42" s="13" t="s">
        <v>283</v>
      </c>
      <c r="M42" s="24" t="s">
        <v>284</v>
      </c>
      <c r="N42" s="24" t="s">
        <v>285</v>
      </c>
    </row>
    <row r="43" ht="14.4" customHeight="1" spans="1:14">
      <c r="A43" s="9" t="s">
        <v>286</v>
      </c>
      <c r="B43" s="10" t="s">
        <v>17</v>
      </c>
      <c r="C43" s="11" t="s">
        <v>18</v>
      </c>
      <c r="D43" s="12" t="s">
        <v>19</v>
      </c>
      <c r="E43" s="13" t="s">
        <v>287</v>
      </c>
      <c r="F43" s="14" t="s">
        <v>220</v>
      </c>
      <c r="G43" s="15" t="str">
        <f t="shared" si="3"/>
        <v>139****8767</v>
      </c>
      <c r="H43" s="8" t="str">
        <f t="shared" si="4"/>
        <v>LVGCU******057253</v>
      </c>
      <c r="I43" s="21" t="str">
        <f t="shared" si="5"/>
        <v>LVGC6******484972</v>
      </c>
      <c r="J43" s="24" t="s">
        <v>288</v>
      </c>
      <c r="K43" s="14" t="s">
        <v>220</v>
      </c>
      <c r="L43" s="13" t="s">
        <v>289</v>
      </c>
      <c r="M43" s="24" t="s">
        <v>290</v>
      </c>
      <c r="N43" s="24" t="s">
        <v>291</v>
      </c>
    </row>
    <row r="44" ht="14.4" customHeight="1" spans="1:14">
      <c r="A44" s="9" t="s">
        <v>292</v>
      </c>
      <c r="B44" s="10" t="s">
        <v>17</v>
      </c>
      <c r="C44" s="11" t="s">
        <v>18</v>
      </c>
      <c r="D44" s="12" t="s">
        <v>19</v>
      </c>
      <c r="E44" s="13" t="s">
        <v>293</v>
      </c>
      <c r="F44" s="14" t="s">
        <v>220</v>
      </c>
      <c r="G44" s="15" t="str">
        <f t="shared" si="3"/>
        <v>158****4944</v>
      </c>
      <c r="H44" s="8" t="str">
        <f t="shared" si="4"/>
        <v>WDCGG******691343</v>
      </c>
      <c r="I44" s="21" t="str">
        <f t="shared" si="5"/>
        <v>LVGC9******092424</v>
      </c>
      <c r="J44" s="24" t="s">
        <v>294</v>
      </c>
      <c r="K44" s="14" t="s">
        <v>220</v>
      </c>
      <c r="L44" s="13" t="s">
        <v>295</v>
      </c>
      <c r="M44" s="24" t="s">
        <v>296</v>
      </c>
      <c r="N44" s="24" t="s">
        <v>297</v>
      </c>
    </row>
    <row r="45" ht="14.4" customHeight="1" spans="1:14">
      <c r="A45" s="9" t="s">
        <v>298</v>
      </c>
      <c r="B45" s="10" t="s">
        <v>17</v>
      </c>
      <c r="C45" s="11" t="s">
        <v>18</v>
      </c>
      <c r="D45" s="12" t="s">
        <v>19</v>
      </c>
      <c r="E45" s="13" t="s">
        <v>299</v>
      </c>
      <c r="F45" s="14" t="s">
        <v>300</v>
      </c>
      <c r="G45" s="15" t="str">
        <f t="shared" si="3"/>
        <v>177****7772</v>
      </c>
      <c r="H45" s="8" t="str">
        <f t="shared" si="4"/>
        <v>LFMA7******049318</v>
      </c>
      <c r="I45" s="21" t="str">
        <f t="shared" si="5"/>
        <v>LFV3B******442505</v>
      </c>
      <c r="J45" s="24" t="s">
        <v>301</v>
      </c>
      <c r="K45" s="14" t="s">
        <v>300</v>
      </c>
      <c r="L45" s="13" t="s">
        <v>302</v>
      </c>
      <c r="M45" s="24" t="s">
        <v>303</v>
      </c>
      <c r="N45" s="24" t="s">
        <v>304</v>
      </c>
    </row>
    <row r="46" ht="14.4" customHeight="1" spans="1:14">
      <c r="A46" s="9" t="s">
        <v>305</v>
      </c>
      <c r="B46" s="10" t="s">
        <v>17</v>
      </c>
      <c r="C46" s="11" t="s">
        <v>18</v>
      </c>
      <c r="D46" s="12" t="s">
        <v>19</v>
      </c>
      <c r="E46" s="13" t="s">
        <v>306</v>
      </c>
      <c r="F46" s="14" t="s">
        <v>307</v>
      </c>
      <c r="G46" s="15" t="str">
        <f t="shared" si="3"/>
        <v>183****8097</v>
      </c>
      <c r="H46" s="8" t="str">
        <f t="shared" si="4"/>
        <v>LGAK2******268426</v>
      </c>
      <c r="I46" s="21" t="str">
        <f t="shared" si="5"/>
        <v>LVGC6******488963</v>
      </c>
      <c r="J46" s="24" t="s">
        <v>308</v>
      </c>
      <c r="K46" s="14" t="s">
        <v>307</v>
      </c>
      <c r="L46" s="13" t="s">
        <v>309</v>
      </c>
      <c r="M46" s="24" t="s">
        <v>310</v>
      </c>
      <c r="N46" s="24" t="s">
        <v>311</v>
      </c>
    </row>
    <row r="47" ht="14.4" customHeight="1" spans="1:14">
      <c r="A47" s="9" t="s">
        <v>312</v>
      </c>
      <c r="B47" s="10" t="s">
        <v>17</v>
      </c>
      <c r="C47" s="11" t="s">
        <v>34</v>
      </c>
      <c r="D47" s="12" t="s">
        <v>35</v>
      </c>
      <c r="E47" s="13" t="s">
        <v>313</v>
      </c>
      <c r="F47" s="14" t="s">
        <v>314</v>
      </c>
      <c r="G47" s="15" t="str">
        <f t="shared" si="3"/>
        <v>186****0489</v>
      </c>
      <c r="H47" s="8" t="str">
        <f t="shared" si="4"/>
        <v>LBEHD******175305</v>
      </c>
      <c r="I47" s="21" t="str">
        <f t="shared" si="5"/>
        <v>LB378******005320</v>
      </c>
      <c r="J47" s="24" t="s">
        <v>315</v>
      </c>
      <c r="K47" s="14" t="s">
        <v>314</v>
      </c>
      <c r="L47" s="13" t="s">
        <v>316</v>
      </c>
      <c r="M47" s="24" t="s">
        <v>317</v>
      </c>
      <c r="N47" s="24" t="s">
        <v>318</v>
      </c>
    </row>
    <row r="48" ht="14.4" customHeight="1" spans="1:14">
      <c r="A48" s="9" t="s">
        <v>319</v>
      </c>
      <c r="B48" s="10" t="s">
        <v>17</v>
      </c>
      <c r="C48" s="11" t="s">
        <v>18</v>
      </c>
      <c r="D48" s="12" t="s">
        <v>19</v>
      </c>
      <c r="E48" s="13" t="s">
        <v>320</v>
      </c>
      <c r="F48" s="14" t="s">
        <v>321</v>
      </c>
      <c r="G48" s="15" t="str">
        <f t="shared" si="3"/>
        <v>186****7376</v>
      </c>
      <c r="H48" s="8" t="str">
        <f t="shared" si="4"/>
        <v>LZWAD******717500</v>
      </c>
      <c r="I48" s="21" t="str">
        <f t="shared" si="5"/>
        <v>LFV2B******073830</v>
      </c>
      <c r="J48" s="24" t="s">
        <v>322</v>
      </c>
      <c r="K48" s="14" t="s">
        <v>321</v>
      </c>
      <c r="L48" s="13" t="s">
        <v>323</v>
      </c>
      <c r="M48" s="24" t="s">
        <v>324</v>
      </c>
      <c r="N48" s="24" t="s">
        <v>325</v>
      </c>
    </row>
    <row r="49" ht="14.4" customHeight="1" spans="1:14">
      <c r="A49" s="9" t="s">
        <v>326</v>
      </c>
      <c r="B49" s="10" t="s">
        <v>17</v>
      </c>
      <c r="C49" s="11" t="s">
        <v>34</v>
      </c>
      <c r="D49" s="12" t="s">
        <v>35</v>
      </c>
      <c r="E49" s="13" t="s">
        <v>327</v>
      </c>
      <c r="F49" s="14" t="s">
        <v>112</v>
      </c>
      <c r="G49" s="15" t="str">
        <f t="shared" si="3"/>
        <v>137****3634</v>
      </c>
      <c r="H49" s="8" t="str">
        <f t="shared" si="4"/>
        <v>LSVA1******153885</v>
      </c>
      <c r="I49" s="21" t="str">
        <f t="shared" si="5"/>
        <v>LB375******137074</v>
      </c>
      <c r="J49" s="24" t="s">
        <v>328</v>
      </c>
      <c r="K49" s="14" t="s">
        <v>112</v>
      </c>
      <c r="L49" s="13" t="s">
        <v>329</v>
      </c>
      <c r="M49" s="24" t="s">
        <v>330</v>
      </c>
      <c r="N49" s="24" t="s">
        <v>331</v>
      </c>
    </row>
    <row r="50" ht="14.4" customHeight="1" spans="1:14">
      <c r="A50" s="9" t="s">
        <v>332</v>
      </c>
      <c r="B50" s="10" t="s">
        <v>17</v>
      </c>
      <c r="C50" s="11" t="s">
        <v>18</v>
      </c>
      <c r="D50" s="12" t="s">
        <v>19</v>
      </c>
      <c r="E50" s="13" t="s">
        <v>333</v>
      </c>
      <c r="F50" s="14" t="s">
        <v>44</v>
      </c>
      <c r="G50" s="15" t="str">
        <f t="shared" si="3"/>
        <v>152****0474</v>
      </c>
      <c r="H50" s="8" t="str">
        <f t="shared" si="4"/>
        <v>LDC70******574609</v>
      </c>
      <c r="I50" s="21" t="str">
        <f t="shared" si="5"/>
        <v>LVHRS******044701</v>
      </c>
      <c r="J50" s="24" t="s">
        <v>334</v>
      </c>
      <c r="K50" s="14" t="s">
        <v>44</v>
      </c>
      <c r="L50" s="13" t="s">
        <v>335</v>
      </c>
      <c r="M50" s="24" t="s">
        <v>336</v>
      </c>
      <c r="N50" s="24" t="s">
        <v>337</v>
      </c>
    </row>
    <row r="51" ht="14.4" customHeight="1" spans="1:14">
      <c r="A51" s="9" t="s">
        <v>338</v>
      </c>
      <c r="B51" s="10" t="s">
        <v>17</v>
      </c>
      <c r="C51" s="11" t="s">
        <v>18</v>
      </c>
      <c r="D51" s="12" t="s">
        <v>19</v>
      </c>
      <c r="E51" s="13" t="s">
        <v>339</v>
      </c>
      <c r="F51" s="14" t="s">
        <v>112</v>
      </c>
      <c r="G51" s="15" t="str">
        <f t="shared" si="3"/>
        <v>139****7168</v>
      </c>
      <c r="H51" s="8" t="str">
        <f t="shared" si="4"/>
        <v>LVVDC******229503</v>
      </c>
      <c r="I51" s="21" t="str">
        <f t="shared" si="5"/>
        <v>LSGZS******042528</v>
      </c>
      <c r="J51" s="24" t="s">
        <v>340</v>
      </c>
      <c r="K51" s="14" t="s">
        <v>112</v>
      </c>
      <c r="L51" s="13" t="s">
        <v>341</v>
      </c>
      <c r="M51" s="24" t="s">
        <v>342</v>
      </c>
      <c r="N51" s="24" t="s">
        <v>343</v>
      </c>
    </row>
    <row r="52" ht="14.4" customHeight="1" spans="1:14">
      <c r="A52" s="9" t="s">
        <v>344</v>
      </c>
      <c r="B52" s="10" t="s">
        <v>17</v>
      </c>
      <c r="C52" s="11" t="s">
        <v>18</v>
      </c>
      <c r="D52" s="12" t="s">
        <v>19</v>
      </c>
      <c r="E52" s="13" t="s">
        <v>345</v>
      </c>
      <c r="F52" s="14" t="s">
        <v>346</v>
      </c>
      <c r="G52" s="15" t="str">
        <f t="shared" si="3"/>
        <v>136****5164</v>
      </c>
      <c r="H52" s="8" t="str">
        <f t="shared" si="4"/>
        <v>LVVDB******191021</v>
      </c>
      <c r="I52" s="21" t="str">
        <f t="shared" si="5"/>
        <v>LFMCC******842471</v>
      </c>
      <c r="J52" s="24" t="s">
        <v>347</v>
      </c>
      <c r="K52" s="14" t="s">
        <v>346</v>
      </c>
      <c r="L52" s="13" t="s">
        <v>348</v>
      </c>
      <c r="M52" s="24" t="s">
        <v>349</v>
      </c>
      <c r="N52" s="24" t="s">
        <v>350</v>
      </c>
    </row>
    <row r="53" ht="14.4" customHeight="1" spans="1:14">
      <c r="A53" s="9" t="s">
        <v>351</v>
      </c>
      <c r="B53" s="10" t="s">
        <v>17</v>
      </c>
      <c r="C53" s="11" t="s">
        <v>18</v>
      </c>
      <c r="D53" s="12" t="s">
        <v>19</v>
      </c>
      <c r="E53" s="13" t="s">
        <v>352</v>
      </c>
      <c r="F53" s="14" t="s">
        <v>353</v>
      </c>
      <c r="G53" s="15" t="str">
        <f t="shared" si="3"/>
        <v>136****8687</v>
      </c>
      <c r="H53" s="8" t="str">
        <f t="shared" si="4"/>
        <v>LVVDB******443918</v>
      </c>
      <c r="I53" s="21" t="str">
        <f t="shared" si="5"/>
        <v>LSVYS******072809</v>
      </c>
      <c r="J53" s="24" t="s">
        <v>354</v>
      </c>
      <c r="K53" s="14" t="s">
        <v>353</v>
      </c>
      <c r="L53" s="13" t="s">
        <v>355</v>
      </c>
      <c r="M53" s="24" t="s">
        <v>356</v>
      </c>
      <c r="N53" s="24" t="s">
        <v>357</v>
      </c>
    </row>
    <row r="54" ht="14.4" customHeight="1" spans="1:14">
      <c r="A54" s="9" t="s">
        <v>358</v>
      </c>
      <c r="B54" s="10" t="s">
        <v>17</v>
      </c>
      <c r="C54" s="11" t="s">
        <v>18</v>
      </c>
      <c r="D54" s="12" t="s">
        <v>19</v>
      </c>
      <c r="E54" s="13" t="s">
        <v>359</v>
      </c>
      <c r="F54" s="14" t="s">
        <v>360</v>
      </c>
      <c r="G54" s="15" t="str">
        <f t="shared" si="3"/>
        <v>156****3939</v>
      </c>
      <c r="H54" s="8" t="str">
        <f t="shared" si="4"/>
        <v>LGBK2******147114</v>
      </c>
      <c r="I54" s="21" t="str">
        <f t="shared" si="5"/>
        <v>LFPH3******D97770</v>
      </c>
      <c r="J54" s="24" t="s">
        <v>361</v>
      </c>
      <c r="K54" s="14" t="s">
        <v>360</v>
      </c>
      <c r="L54" s="13" t="s">
        <v>362</v>
      </c>
      <c r="M54" s="24" t="s">
        <v>363</v>
      </c>
      <c r="N54" s="24" t="s">
        <v>364</v>
      </c>
    </row>
    <row r="55" ht="14.4" customHeight="1" spans="1:14">
      <c r="A55" s="9" t="s">
        <v>365</v>
      </c>
      <c r="B55" s="10" t="s">
        <v>17</v>
      </c>
      <c r="C55" s="11" t="s">
        <v>18</v>
      </c>
      <c r="D55" s="12" t="s">
        <v>19</v>
      </c>
      <c r="E55" s="13" t="s">
        <v>366</v>
      </c>
      <c r="F55" s="14" t="s">
        <v>367</v>
      </c>
      <c r="G55" s="15" t="str">
        <f t="shared" si="3"/>
        <v>186****1429</v>
      </c>
      <c r="H55" s="8" t="str">
        <f t="shared" si="4"/>
        <v>LJDKA******046402</v>
      </c>
      <c r="I55" s="21" t="str">
        <f t="shared" si="5"/>
        <v>LSVDN******023013</v>
      </c>
      <c r="J55" s="24" t="s">
        <v>368</v>
      </c>
      <c r="K55" s="14" t="s">
        <v>367</v>
      </c>
      <c r="L55" s="13" t="s">
        <v>369</v>
      </c>
      <c r="M55" s="24" t="s">
        <v>370</v>
      </c>
      <c r="N55" s="24" t="s">
        <v>371</v>
      </c>
    </row>
    <row r="56" ht="14.4" customHeight="1" spans="1:14">
      <c r="A56" s="9" t="s">
        <v>372</v>
      </c>
      <c r="B56" s="10" t="s">
        <v>17</v>
      </c>
      <c r="C56" s="11" t="s">
        <v>18</v>
      </c>
      <c r="D56" s="12" t="s">
        <v>19</v>
      </c>
      <c r="E56" s="13" t="s">
        <v>373</v>
      </c>
      <c r="F56" s="14" t="s">
        <v>374</v>
      </c>
      <c r="G56" s="15" t="str">
        <f t="shared" si="3"/>
        <v>176****2221</v>
      </c>
      <c r="H56" s="8" t="str">
        <f t="shared" si="4"/>
        <v>LZWAD******958114</v>
      </c>
      <c r="I56" s="21" t="str">
        <f t="shared" si="5"/>
        <v>LFPH4******A10716</v>
      </c>
      <c r="J56" s="24" t="s">
        <v>375</v>
      </c>
      <c r="K56" s="14" t="s">
        <v>374</v>
      </c>
      <c r="L56" s="13" t="s">
        <v>376</v>
      </c>
      <c r="M56" s="24" t="s">
        <v>377</v>
      </c>
      <c r="N56" s="24" t="s">
        <v>378</v>
      </c>
    </row>
    <row r="57" ht="14.4" customHeight="1" spans="1:14">
      <c r="A57" s="9" t="s">
        <v>379</v>
      </c>
      <c r="B57" s="10" t="s">
        <v>17</v>
      </c>
      <c r="C57" s="11" t="s">
        <v>18</v>
      </c>
      <c r="D57" s="12" t="s">
        <v>19</v>
      </c>
      <c r="E57" s="13" t="s">
        <v>380</v>
      </c>
      <c r="F57" s="14" t="s">
        <v>160</v>
      </c>
      <c r="G57" s="15" t="str">
        <f t="shared" si="3"/>
        <v>186****3133</v>
      </c>
      <c r="H57" s="8" t="str">
        <f t="shared" si="4"/>
        <v>LS5A2******563966</v>
      </c>
      <c r="I57" s="21" t="str">
        <f t="shared" si="5"/>
        <v>LVHRS******051947</v>
      </c>
      <c r="J57" s="24" t="s">
        <v>381</v>
      </c>
      <c r="K57" s="14" t="s">
        <v>160</v>
      </c>
      <c r="L57" s="13" t="s">
        <v>382</v>
      </c>
      <c r="M57" s="24" t="s">
        <v>383</v>
      </c>
      <c r="N57" s="24" t="s">
        <v>384</v>
      </c>
    </row>
    <row r="58" ht="14.4" customHeight="1" spans="1:14">
      <c r="A58" s="9" t="s">
        <v>385</v>
      </c>
      <c r="B58" s="10" t="s">
        <v>17</v>
      </c>
      <c r="C58" s="11" t="s">
        <v>34</v>
      </c>
      <c r="D58" s="12" t="s">
        <v>35</v>
      </c>
      <c r="E58" s="13" t="s">
        <v>386</v>
      </c>
      <c r="F58" s="14" t="s">
        <v>193</v>
      </c>
      <c r="G58" s="15" t="str">
        <f t="shared" si="3"/>
        <v>153****3339</v>
      </c>
      <c r="H58" s="8" t="str">
        <f t="shared" si="4"/>
        <v>LVSHF******215230</v>
      </c>
      <c r="I58" s="21" t="str">
        <f t="shared" si="5"/>
        <v>LFPH3******G00182</v>
      </c>
      <c r="J58" s="24" t="s">
        <v>387</v>
      </c>
      <c r="K58" s="14" t="s">
        <v>193</v>
      </c>
      <c r="L58" s="13" t="s">
        <v>388</v>
      </c>
      <c r="M58" s="24" t="s">
        <v>389</v>
      </c>
      <c r="N58" s="24" t="s">
        <v>390</v>
      </c>
    </row>
    <row r="59" ht="14.4" customHeight="1" spans="1:14">
      <c r="A59" s="9" t="s">
        <v>391</v>
      </c>
      <c r="B59" s="10" t="s">
        <v>17</v>
      </c>
      <c r="C59" s="11" t="s">
        <v>18</v>
      </c>
      <c r="D59" s="12" t="s">
        <v>19</v>
      </c>
      <c r="E59" s="13" t="s">
        <v>392</v>
      </c>
      <c r="F59" s="14" t="s">
        <v>393</v>
      </c>
      <c r="G59" s="15" t="str">
        <f t="shared" si="3"/>
        <v>186****5606</v>
      </c>
      <c r="H59" s="8" t="str">
        <f t="shared" si="4"/>
        <v>LSVN2******161600</v>
      </c>
      <c r="I59" s="21" t="str">
        <f t="shared" si="5"/>
        <v>LFV2B******002384</v>
      </c>
      <c r="J59" s="24" t="s">
        <v>394</v>
      </c>
      <c r="K59" s="14" t="s">
        <v>393</v>
      </c>
      <c r="L59" s="13" t="s">
        <v>395</v>
      </c>
      <c r="M59" s="24" t="s">
        <v>396</v>
      </c>
      <c r="N59" s="24" t="s">
        <v>397</v>
      </c>
    </row>
    <row r="60" ht="14.4" customHeight="1" spans="1:14">
      <c r="A60" s="9" t="s">
        <v>398</v>
      </c>
      <c r="B60" s="10" t="s">
        <v>17</v>
      </c>
      <c r="C60" s="11" t="s">
        <v>18</v>
      </c>
      <c r="D60" s="12" t="s">
        <v>19</v>
      </c>
      <c r="E60" s="13" t="s">
        <v>399</v>
      </c>
      <c r="F60" s="14" t="s">
        <v>28</v>
      </c>
      <c r="G60" s="15" t="str">
        <f t="shared" si="3"/>
        <v>139****1113</v>
      </c>
      <c r="H60" s="8" t="str">
        <f t="shared" si="4"/>
        <v>LWVEA******086687</v>
      </c>
      <c r="I60" s="21" t="str">
        <f t="shared" si="5"/>
        <v>LVHRS******046322</v>
      </c>
      <c r="J60" s="24" t="s">
        <v>400</v>
      </c>
      <c r="K60" s="14" t="s">
        <v>28</v>
      </c>
      <c r="L60" s="13" t="s">
        <v>401</v>
      </c>
      <c r="M60" s="24" t="s">
        <v>402</v>
      </c>
      <c r="N60" s="24" t="s">
        <v>403</v>
      </c>
    </row>
    <row r="61" ht="14.4" customHeight="1" spans="1:14">
      <c r="A61" s="9" t="s">
        <v>404</v>
      </c>
      <c r="B61" s="10" t="s">
        <v>17</v>
      </c>
      <c r="C61" s="11" t="s">
        <v>34</v>
      </c>
      <c r="D61" s="12" t="s">
        <v>35</v>
      </c>
      <c r="E61" s="13" t="s">
        <v>405</v>
      </c>
      <c r="F61" s="14" t="s">
        <v>406</v>
      </c>
      <c r="G61" s="15" t="str">
        <f t="shared" si="3"/>
        <v>152****6006</v>
      </c>
      <c r="H61" s="8" t="str">
        <f t="shared" si="4"/>
        <v>LFPX2******B72137</v>
      </c>
      <c r="I61" s="21" t="str">
        <f t="shared" si="5"/>
        <v>LGXC7******905148</v>
      </c>
      <c r="J61" s="24" t="s">
        <v>407</v>
      </c>
      <c r="K61" s="14" t="s">
        <v>406</v>
      </c>
      <c r="L61" s="13" t="s">
        <v>408</v>
      </c>
      <c r="M61" s="24" t="s">
        <v>409</v>
      </c>
      <c r="N61" s="24" t="s">
        <v>410</v>
      </c>
    </row>
    <row r="62" ht="14.4" customHeight="1" spans="1:14">
      <c r="A62" s="9" t="s">
        <v>411</v>
      </c>
      <c r="B62" s="10" t="s">
        <v>17</v>
      </c>
      <c r="C62" s="11" t="s">
        <v>18</v>
      </c>
      <c r="D62" s="12" t="s">
        <v>19</v>
      </c>
      <c r="E62" s="13" t="s">
        <v>412</v>
      </c>
      <c r="F62" s="14" t="s">
        <v>112</v>
      </c>
      <c r="G62" s="15" t="str">
        <f t="shared" si="3"/>
        <v>139****8501</v>
      </c>
      <c r="H62" s="8" t="str">
        <f t="shared" si="4"/>
        <v>LNBMD******007303</v>
      </c>
      <c r="I62" s="21" t="str">
        <f t="shared" si="5"/>
        <v>LVHRS******046484</v>
      </c>
      <c r="J62" s="24" t="s">
        <v>413</v>
      </c>
      <c r="K62" s="14" t="s">
        <v>112</v>
      </c>
      <c r="L62" s="13" t="s">
        <v>414</v>
      </c>
      <c r="M62" s="24" t="s">
        <v>415</v>
      </c>
      <c r="N62" s="24" t="s">
        <v>416</v>
      </c>
    </row>
    <row r="63" ht="14.4" customHeight="1" spans="1:14">
      <c r="A63" s="9" t="s">
        <v>417</v>
      </c>
      <c r="B63" s="10" t="s">
        <v>17</v>
      </c>
      <c r="C63" s="11" t="s">
        <v>18</v>
      </c>
      <c r="D63" s="12" t="s">
        <v>19</v>
      </c>
      <c r="E63" s="13" t="s">
        <v>418</v>
      </c>
      <c r="F63" s="14" t="s">
        <v>206</v>
      </c>
      <c r="G63" s="15" t="str">
        <f t="shared" si="3"/>
        <v>181****5299</v>
      </c>
      <c r="H63" s="8" t="str">
        <f t="shared" si="4"/>
        <v>LSGPC******031412</v>
      </c>
      <c r="I63" s="21" t="str">
        <f t="shared" si="5"/>
        <v>LVHRS******046276</v>
      </c>
      <c r="J63" s="24" t="s">
        <v>419</v>
      </c>
      <c r="K63" s="14" t="s">
        <v>206</v>
      </c>
      <c r="L63" s="13" t="s">
        <v>420</v>
      </c>
      <c r="M63" s="24" t="s">
        <v>421</v>
      </c>
      <c r="N63" s="24" t="s">
        <v>422</v>
      </c>
    </row>
    <row r="64" ht="14.4" customHeight="1" spans="1:14">
      <c r="A64" s="9" t="s">
        <v>423</v>
      </c>
      <c r="B64" s="10" t="s">
        <v>17</v>
      </c>
      <c r="C64" s="11" t="s">
        <v>18</v>
      </c>
      <c r="D64" s="12" t="s">
        <v>19</v>
      </c>
      <c r="E64" s="13" t="s">
        <v>424</v>
      </c>
      <c r="F64" s="14" t="s">
        <v>393</v>
      </c>
      <c r="G64" s="15" t="str">
        <f t="shared" si="3"/>
        <v>187****6805</v>
      </c>
      <c r="H64" s="8" t="str">
        <f t="shared" si="4"/>
        <v>LNBMD******678627</v>
      </c>
      <c r="I64" s="21" t="str">
        <f t="shared" si="5"/>
        <v>LS4AS******142009</v>
      </c>
      <c r="J64" s="24" t="s">
        <v>425</v>
      </c>
      <c r="K64" s="14" t="s">
        <v>393</v>
      </c>
      <c r="L64" s="13" t="s">
        <v>426</v>
      </c>
      <c r="M64" s="24" t="s">
        <v>427</v>
      </c>
      <c r="N64" s="24" t="s">
        <v>428</v>
      </c>
    </row>
    <row r="65" ht="14.4" customHeight="1" spans="1:14">
      <c r="A65" s="9" t="s">
        <v>429</v>
      </c>
      <c r="B65" s="10" t="s">
        <v>17</v>
      </c>
      <c r="C65" s="11" t="s">
        <v>18</v>
      </c>
      <c r="D65" s="12" t="s">
        <v>19</v>
      </c>
      <c r="E65" s="13" t="s">
        <v>430</v>
      </c>
      <c r="F65" s="14" t="s">
        <v>206</v>
      </c>
      <c r="G65" s="15" t="str">
        <f t="shared" si="3"/>
        <v>159****0870</v>
      </c>
      <c r="H65" s="8" t="str">
        <f t="shared" si="4"/>
        <v>LS5A2******316131</v>
      </c>
      <c r="I65" s="21" t="str">
        <f t="shared" si="5"/>
        <v>LSGZS******050010</v>
      </c>
      <c r="J65" s="24" t="s">
        <v>431</v>
      </c>
      <c r="K65" s="14" t="s">
        <v>206</v>
      </c>
      <c r="L65" s="13" t="s">
        <v>432</v>
      </c>
      <c r="M65" s="24" t="s">
        <v>433</v>
      </c>
      <c r="N65" s="24" t="s">
        <v>434</v>
      </c>
    </row>
    <row r="66" ht="14.4" customHeight="1" spans="1:14">
      <c r="A66" s="9" t="s">
        <v>435</v>
      </c>
      <c r="B66" s="10" t="s">
        <v>17</v>
      </c>
      <c r="C66" s="11" t="s">
        <v>18</v>
      </c>
      <c r="D66" s="12" t="s">
        <v>19</v>
      </c>
      <c r="E66" s="13" t="s">
        <v>436</v>
      </c>
      <c r="F66" s="14" t="s">
        <v>437</v>
      </c>
      <c r="G66" s="15" t="str">
        <f t="shared" si="3"/>
        <v>139****7591</v>
      </c>
      <c r="H66" s="8" t="str">
        <f t="shared" si="4"/>
        <v>LGXC1******123563</v>
      </c>
      <c r="I66" s="21" t="str">
        <f t="shared" si="5"/>
        <v>LFV2A******545862</v>
      </c>
      <c r="J66" s="24" t="s">
        <v>438</v>
      </c>
      <c r="K66" s="14" t="s">
        <v>437</v>
      </c>
      <c r="L66" s="13" t="s">
        <v>439</v>
      </c>
      <c r="M66" s="24" t="s">
        <v>440</v>
      </c>
      <c r="N66" s="24" t="s">
        <v>441</v>
      </c>
    </row>
    <row r="67" ht="14.4" customHeight="1" spans="1:14">
      <c r="A67" s="9" t="s">
        <v>442</v>
      </c>
      <c r="B67" s="10" t="s">
        <v>17</v>
      </c>
      <c r="C67" s="11" t="s">
        <v>18</v>
      </c>
      <c r="D67" s="12" t="s">
        <v>19</v>
      </c>
      <c r="E67" s="13" t="s">
        <v>443</v>
      </c>
      <c r="F67" s="14" t="s">
        <v>444</v>
      </c>
      <c r="G67" s="15" t="str">
        <f t="shared" si="3"/>
        <v>195****4244</v>
      </c>
      <c r="H67" s="8" t="str">
        <f t="shared" si="4"/>
        <v>LZWAC******068654</v>
      </c>
      <c r="I67" s="21" t="str">
        <f t="shared" si="5"/>
        <v>LVTDB******E30751</v>
      </c>
      <c r="J67" s="24" t="s">
        <v>445</v>
      </c>
      <c r="K67" s="14" t="s">
        <v>444</v>
      </c>
      <c r="L67" s="13" t="s">
        <v>446</v>
      </c>
      <c r="M67" s="24" t="s">
        <v>447</v>
      </c>
      <c r="N67" s="24" t="s">
        <v>448</v>
      </c>
    </row>
    <row r="68" ht="14.4" customHeight="1" spans="1:14">
      <c r="A68" s="9" t="s">
        <v>449</v>
      </c>
      <c r="B68" s="10" t="s">
        <v>17</v>
      </c>
      <c r="C68" s="11" t="s">
        <v>18</v>
      </c>
      <c r="D68" s="12" t="s">
        <v>19</v>
      </c>
      <c r="E68" s="13" t="s">
        <v>450</v>
      </c>
      <c r="F68" s="14" t="s">
        <v>139</v>
      </c>
      <c r="G68" s="15" t="str">
        <f t="shared" si="3"/>
        <v>139****6016</v>
      </c>
      <c r="H68" s="8" t="str">
        <f t="shared" si="4"/>
        <v>LJU75******008245</v>
      </c>
      <c r="I68" s="21" t="str">
        <f t="shared" si="5"/>
        <v>LVHRV******000715</v>
      </c>
      <c r="J68" s="24" t="s">
        <v>451</v>
      </c>
      <c r="K68" s="14" t="s">
        <v>139</v>
      </c>
      <c r="L68" s="13" t="s">
        <v>452</v>
      </c>
      <c r="M68" s="24" t="s">
        <v>453</v>
      </c>
      <c r="N68" s="24" t="s">
        <v>454</v>
      </c>
    </row>
    <row r="69" ht="14.4" customHeight="1" spans="1:14">
      <c r="A69" s="9" t="s">
        <v>455</v>
      </c>
      <c r="B69" s="10" t="s">
        <v>17</v>
      </c>
      <c r="C69" s="11" t="s">
        <v>18</v>
      </c>
      <c r="D69" s="12" t="s">
        <v>19</v>
      </c>
      <c r="E69" s="13" t="s">
        <v>456</v>
      </c>
      <c r="F69" s="14" t="s">
        <v>85</v>
      </c>
      <c r="G69" s="15" t="str">
        <f t="shared" si="3"/>
        <v>137****7153</v>
      </c>
      <c r="H69" s="8" t="str">
        <f t="shared" si="4"/>
        <v>LVFAB******047534</v>
      </c>
      <c r="I69" s="21" t="str">
        <f t="shared" si="5"/>
        <v>LMGAT******353478</v>
      </c>
      <c r="J69" s="24" t="s">
        <v>457</v>
      </c>
      <c r="K69" s="14" t="s">
        <v>85</v>
      </c>
      <c r="L69" s="13" t="s">
        <v>458</v>
      </c>
      <c r="M69" s="24" t="s">
        <v>459</v>
      </c>
      <c r="N69" s="24" t="s">
        <v>460</v>
      </c>
    </row>
    <row r="70" ht="14.4" customHeight="1" spans="1:14">
      <c r="A70" s="9" t="s">
        <v>461</v>
      </c>
      <c r="B70" s="10" t="s">
        <v>17</v>
      </c>
      <c r="C70" s="11" t="s">
        <v>18</v>
      </c>
      <c r="D70" s="12" t="s">
        <v>19</v>
      </c>
      <c r="E70" s="13" t="s">
        <v>462</v>
      </c>
      <c r="F70" s="14" t="s">
        <v>227</v>
      </c>
      <c r="G70" s="15" t="str">
        <f t="shared" si="3"/>
        <v>137****1391</v>
      </c>
      <c r="H70" s="8" t="str">
        <f t="shared" si="4"/>
        <v>LW433******053592</v>
      </c>
      <c r="I70" s="21" t="str">
        <f t="shared" si="5"/>
        <v>LFV3A******170572</v>
      </c>
      <c r="J70" s="24" t="s">
        <v>463</v>
      </c>
      <c r="K70" s="14" t="s">
        <v>227</v>
      </c>
      <c r="L70" s="13" t="s">
        <v>464</v>
      </c>
      <c r="M70" s="24" t="s">
        <v>465</v>
      </c>
      <c r="N70" s="24" t="s">
        <v>466</v>
      </c>
    </row>
    <row r="71" ht="14.4" customHeight="1" spans="1:14">
      <c r="A71" s="9" t="s">
        <v>467</v>
      </c>
      <c r="B71" s="10" t="s">
        <v>17</v>
      </c>
      <c r="C71" s="11" t="s">
        <v>34</v>
      </c>
      <c r="D71" s="12" t="s">
        <v>35</v>
      </c>
      <c r="E71" s="13" t="s">
        <v>468</v>
      </c>
      <c r="F71" s="14" t="s">
        <v>220</v>
      </c>
      <c r="G71" s="15" t="str">
        <f t="shared" ref="G71:G103" si="6">REPLACEB(L71,4,4,"****")</f>
        <v>183****9307</v>
      </c>
      <c r="H71" s="8" t="str">
        <f t="shared" ref="H71:H103" si="7">REPLACEB(M71,6,6,"******")</f>
        <v>LJ8F2******017941</v>
      </c>
      <c r="I71" s="21" t="str">
        <f t="shared" ref="I71:I103" si="8">REPLACEB(N71,6,6,"******")</f>
        <v>LGXCE******980761</v>
      </c>
      <c r="J71" s="24" t="s">
        <v>469</v>
      </c>
      <c r="K71" s="14" t="s">
        <v>220</v>
      </c>
      <c r="L71" s="13" t="s">
        <v>470</v>
      </c>
      <c r="M71" s="24" t="s">
        <v>471</v>
      </c>
      <c r="N71" s="24" t="s">
        <v>472</v>
      </c>
    </row>
    <row r="72" ht="14.4" customHeight="1" spans="1:14">
      <c r="A72" s="9" t="s">
        <v>473</v>
      </c>
      <c r="B72" s="10" t="s">
        <v>17</v>
      </c>
      <c r="C72" s="11" t="s">
        <v>18</v>
      </c>
      <c r="D72" s="12" t="s">
        <v>19</v>
      </c>
      <c r="E72" s="13" t="s">
        <v>474</v>
      </c>
      <c r="F72" s="14" t="s">
        <v>57</v>
      </c>
      <c r="G72" s="15" t="str">
        <f t="shared" si="6"/>
        <v>156****8283</v>
      </c>
      <c r="H72" s="8" t="str">
        <f t="shared" si="7"/>
        <v>LVHRU******018821</v>
      </c>
      <c r="I72" s="21" t="str">
        <f t="shared" si="8"/>
        <v>LFV2B******071622</v>
      </c>
      <c r="J72" s="24" t="s">
        <v>475</v>
      </c>
      <c r="K72" s="14" t="s">
        <v>57</v>
      </c>
      <c r="L72" s="13" t="s">
        <v>476</v>
      </c>
      <c r="M72" s="24" t="s">
        <v>477</v>
      </c>
      <c r="N72" s="24" t="s">
        <v>478</v>
      </c>
    </row>
    <row r="73" ht="14.4" customHeight="1" spans="1:14">
      <c r="A73" s="9" t="s">
        <v>479</v>
      </c>
      <c r="B73" s="10" t="s">
        <v>17</v>
      </c>
      <c r="C73" s="11" t="s">
        <v>18</v>
      </c>
      <c r="D73" s="12" t="s">
        <v>19</v>
      </c>
      <c r="E73" s="13" t="s">
        <v>480</v>
      </c>
      <c r="F73" s="14" t="s">
        <v>28</v>
      </c>
      <c r="G73" s="15" t="str">
        <f t="shared" si="6"/>
        <v>150****0001</v>
      </c>
      <c r="H73" s="8" t="str">
        <f t="shared" si="7"/>
        <v>LGB62******089393</v>
      </c>
      <c r="I73" s="21" t="str">
        <f t="shared" si="8"/>
        <v>LSVDN******083626</v>
      </c>
      <c r="J73" s="24" t="s">
        <v>481</v>
      </c>
      <c r="K73" s="14" t="s">
        <v>28</v>
      </c>
      <c r="L73" s="13" t="s">
        <v>482</v>
      </c>
      <c r="M73" s="24" t="s">
        <v>483</v>
      </c>
      <c r="N73" s="24" t="s">
        <v>484</v>
      </c>
    </row>
    <row r="74" ht="14.4" customHeight="1" spans="1:14">
      <c r="A74" s="9" t="s">
        <v>485</v>
      </c>
      <c r="B74" s="10" t="s">
        <v>17</v>
      </c>
      <c r="C74" s="11" t="s">
        <v>34</v>
      </c>
      <c r="D74" s="12" t="s">
        <v>35</v>
      </c>
      <c r="E74" s="13" t="s">
        <v>486</v>
      </c>
      <c r="F74" s="14" t="s">
        <v>487</v>
      </c>
      <c r="G74" s="15" t="str">
        <f t="shared" si="6"/>
        <v>138****5154</v>
      </c>
      <c r="H74" s="8" t="str">
        <f t="shared" si="7"/>
        <v>LVHRW******017943</v>
      </c>
      <c r="I74" s="21" t="str">
        <f t="shared" si="8"/>
        <v>LGXCE******962484</v>
      </c>
      <c r="J74" s="24" t="s">
        <v>488</v>
      </c>
      <c r="K74" s="14" t="s">
        <v>487</v>
      </c>
      <c r="L74" s="13" t="s">
        <v>489</v>
      </c>
      <c r="M74" s="24" t="s">
        <v>490</v>
      </c>
      <c r="N74" s="24" t="s">
        <v>491</v>
      </c>
    </row>
    <row r="75" ht="14.4" customHeight="1" spans="1:14">
      <c r="A75" s="9" t="s">
        <v>492</v>
      </c>
      <c r="B75" s="10" t="s">
        <v>17</v>
      </c>
      <c r="C75" s="11" t="s">
        <v>18</v>
      </c>
      <c r="D75" s="12" t="s">
        <v>19</v>
      </c>
      <c r="E75" s="13" t="s">
        <v>493</v>
      </c>
      <c r="F75" s="14" t="s">
        <v>487</v>
      </c>
      <c r="G75" s="15" t="str">
        <f t="shared" si="6"/>
        <v>155****6282</v>
      </c>
      <c r="H75" s="8" t="str">
        <f t="shared" si="7"/>
        <v>LGJF1******358284</v>
      </c>
      <c r="I75" s="21" t="str">
        <f t="shared" si="8"/>
        <v>LMGHT******128924</v>
      </c>
      <c r="J75" s="24" t="s">
        <v>494</v>
      </c>
      <c r="K75" s="14" t="s">
        <v>487</v>
      </c>
      <c r="L75" s="13" t="s">
        <v>495</v>
      </c>
      <c r="M75" s="24" t="s">
        <v>496</v>
      </c>
      <c r="N75" s="24" t="s">
        <v>497</v>
      </c>
    </row>
    <row r="76" ht="14.4" customHeight="1" spans="1:14">
      <c r="A76" s="9" t="s">
        <v>498</v>
      </c>
      <c r="B76" s="10" t="s">
        <v>17</v>
      </c>
      <c r="C76" s="11" t="s">
        <v>34</v>
      </c>
      <c r="D76" s="12" t="s">
        <v>35</v>
      </c>
      <c r="E76" s="13" t="s">
        <v>499</v>
      </c>
      <c r="F76" s="14" t="s">
        <v>105</v>
      </c>
      <c r="G76" s="15" t="str">
        <f t="shared" si="6"/>
        <v>138****4712</v>
      </c>
      <c r="H76" s="8" t="str">
        <f t="shared" si="7"/>
        <v>LS5A3******000400</v>
      </c>
      <c r="I76" s="21" t="str">
        <f t="shared" si="8"/>
        <v>LURJA******150520</v>
      </c>
      <c r="J76" s="24" t="s">
        <v>500</v>
      </c>
      <c r="K76" s="14" t="s">
        <v>105</v>
      </c>
      <c r="L76" s="13" t="s">
        <v>501</v>
      </c>
      <c r="M76" s="24" t="s">
        <v>502</v>
      </c>
      <c r="N76" s="24" t="s">
        <v>503</v>
      </c>
    </row>
    <row r="77" ht="14.4" customHeight="1" spans="1:14">
      <c r="A77" s="9" t="s">
        <v>504</v>
      </c>
      <c r="B77" s="10" t="s">
        <v>17</v>
      </c>
      <c r="C77" s="11" t="s">
        <v>18</v>
      </c>
      <c r="D77" s="12" t="s">
        <v>19</v>
      </c>
      <c r="E77" s="13" t="s">
        <v>505</v>
      </c>
      <c r="F77" s="14" t="s">
        <v>346</v>
      </c>
      <c r="G77" s="15" t="str">
        <f t="shared" si="6"/>
        <v>156****1172</v>
      </c>
      <c r="H77" s="8" t="str">
        <f t="shared" si="7"/>
        <v>LB378******014999</v>
      </c>
      <c r="I77" s="21" t="str">
        <f t="shared" si="8"/>
        <v>LHGRT******018196</v>
      </c>
      <c r="J77" s="24" t="s">
        <v>506</v>
      </c>
      <c r="K77" s="14" t="s">
        <v>346</v>
      </c>
      <c r="L77" s="13" t="s">
        <v>507</v>
      </c>
      <c r="M77" s="24" t="s">
        <v>508</v>
      </c>
      <c r="N77" s="24" t="s">
        <v>509</v>
      </c>
    </row>
    <row r="78" ht="14.4" customHeight="1" spans="1:14">
      <c r="A78" s="9" t="s">
        <v>510</v>
      </c>
      <c r="B78" s="10" t="s">
        <v>17</v>
      </c>
      <c r="C78" s="11" t="s">
        <v>18</v>
      </c>
      <c r="D78" s="12" t="s">
        <v>19</v>
      </c>
      <c r="E78" s="13" t="s">
        <v>511</v>
      </c>
      <c r="F78" s="14" t="s">
        <v>28</v>
      </c>
      <c r="G78" s="15" t="str">
        <f t="shared" si="6"/>
        <v>183****2035</v>
      </c>
      <c r="H78" s="8" t="str">
        <f t="shared" si="7"/>
        <v>LZWAD******604123</v>
      </c>
      <c r="I78" s="21" t="str">
        <f t="shared" si="8"/>
        <v>LFV2A******516389</v>
      </c>
      <c r="J78" s="24" t="s">
        <v>512</v>
      </c>
      <c r="K78" s="14" t="s">
        <v>28</v>
      </c>
      <c r="L78" s="13" t="s">
        <v>513</v>
      </c>
      <c r="M78" s="24" t="s">
        <v>514</v>
      </c>
      <c r="N78" s="24" t="s">
        <v>515</v>
      </c>
    </row>
    <row r="79" ht="14.4" customHeight="1" spans="1:14">
      <c r="A79" s="9" t="s">
        <v>516</v>
      </c>
      <c r="B79" s="10" t="s">
        <v>17</v>
      </c>
      <c r="C79" s="11" t="s">
        <v>18</v>
      </c>
      <c r="D79" s="12" t="s">
        <v>19</v>
      </c>
      <c r="E79" s="13" t="s">
        <v>517</v>
      </c>
      <c r="F79" s="14" t="s">
        <v>393</v>
      </c>
      <c r="G79" s="15" t="str">
        <f t="shared" si="6"/>
        <v>131****5148</v>
      </c>
      <c r="H79" s="8" t="str">
        <f t="shared" si="7"/>
        <v>LC0C1******035166</v>
      </c>
      <c r="I79" s="21" t="str">
        <f t="shared" si="8"/>
        <v>LVHRS******047878</v>
      </c>
      <c r="J79" s="24" t="s">
        <v>518</v>
      </c>
      <c r="K79" s="14" t="s">
        <v>393</v>
      </c>
      <c r="L79" s="13" t="s">
        <v>519</v>
      </c>
      <c r="M79" s="24" t="s">
        <v>520</v>
      </c>
      <c r="N79" s="24" t="s">
        <v>521</v>
      </c>
    </row>
    <row r="80" ht="14.4" customHeight="1" spans="1:14">
      <c r="A80" s="9" t="s">
        <v>522</v>
      </c>
      <c r="B80" s="10" t="s">
        <v>17</v>
      </c>
      <c r="C80" s="11" t="s">
        <v>34</v>
      </c>
      <c r="D80" s="12" t="s">
        <v>35</v>
      </c>
      <c r="E80" s="13" t="s">
        <v>523</v>
      </c>
      <c r="F80" s="14" t="s">
        <v>28</v>
      </c>
      <c r="G80" s="15" t="str">
        <f t="shared" si="6"/>
        <v>133****4222</v>
      </c>
      <c r="H80" s="8" t="str">
        <f t="shared" si="7"/>
        <v>L3HMC******001403</v>
      </c>
      <c r="I80" s="21" t="str">
        <f t="shared" si="8"/>
        <v>LB370******105939</v>
      </c>
      <c r="J80" s="24" t="s">
        <v>524</v>
      </c>
      <c r="K80" s="14" t="s">
        <v>28</v>
      </c>
      <c r="L80" s="13" t="s">
        <v>525</v>
      </c>
      <c r="M80" s="24" t="s">
        <v>526</v>
      </c>
      <c r="N80" s="24" t="s">
        <v>527</v>
      </c>
    </row>
    <row r="81" ht="14.4" customHeight="1" spans="1:14">
      <c r="A81" s="9" t="s">
        <v>528</v>
      </c>
      <c r="B81" s="10" t="s">
        <v>17</v>
      </c>
      <c r="C81" s="11" t="s">
        <v>34</v>
      </c>
      <c r="D81" s="12" t="s">
        <v>35</v>
      </c>
      <c r="E81" s="13" t="s">
        <v>529</v>
      </c>
      <c r="F81" s="14" t="s">
        <v>28</v>
      </c>
      <c r="G81" s="15" t="str">
        <f t="shared" si="6"/>
        <v>135****5166</v>
      </c>
      <c r="H81" s="8" t="str">
        <f t="shared" si="7"/>
        <v>LB377******244839</v>
      </c>
      <c r="I81" s="21" t="str">
        <f t="shared" si="8"/>
        <v>LC0CE******744036</v>
      </c>
      <c r="J81" s="24" t="s">
        <v>530</v>
      </c>
      <c r="K81" s="14" t="s">
        <v>28</v>
      </c>
      <c r="L81" s="13" t="s">
        <v>531</v>
      </c>
      <c r="M81" s="24" t="s">
        <v>532</v>
      </c>
      <c r="N81" s="24" t="s">
        <v>533</v>
      </c>
    </row>
    <row r="82" ht="14.4" customHeight="1" spans="1:14">
      <c r="A82" s="9" t="s">
        <v>534</v>
      </c>
      <c r="B82" s="10" t="s">
        <v>17</v>
      </c>
      <c r="C82" s="11" t="s">
        <v>34</v>
      </c>
      <c r="D82" s="12" t="s">
        <v>35</v>
      </c>
      <c r="E82" s="13" t="s">
        <v>535</v>
      </c>
      <c r="F82" s="14" t="s">
        <v>536</v>
      </c>
      <c r="G82" s="15" t="str">
        <f t="shared" si="6"/>
        <v>186****2083</v>
      </c>
      <c r="H82" s="8" t="str">
        <f t="shared" si="7"/>
        <v>LSVT9******118879</v>
      </c>
      <c r="I82" s="21" t="str">
        <f t="shared" si="8"/>
        <v>LNNBB******955243</v>
      </c>
      <c r="J82" s="24" t="s">
        <v>537</v>
      </c>
      <c r="K82" s="14" t="s">
        <v>536</v>
      </c>
      <c r="L82" s="13" t="s">
        <v>538</v>
      </c>
      <c r="M82" s="24" t="s">
        <v>539</v>
      </c>
      <c r="N82" s="24" t="s">
        <v>540</v>
      </c>
    </row>
    <row r="83" ht="14.4" customHeight="1" spans="1:14">
      <c r="A83" s="9" t="s">
        <v>541</v>
      </c>
      <c r="B83" s="10" t="s">
        <v>17</v>
      </c>
      <c r="C83" s="11" t="s">
        <v>34</v>
      </c>
      <c r="D83" s="12" t="s">
        <v>35</v>
      </c>
      <c r="E83" s="13" t="s">
        <v>542</v>
      </c>
      <c r="F83" s="14" t="s">
        <v>321</v>
      </c>
      <c r="G83" s="15" t="str">
        <f t="shared" si="6"/>
        <v>158****5509</v>
      </c>
      <c r="H83" s="8" t="str">
        <f t="shared" si="7"/>
        <v>LB377******006882</v>
      </c>
      <c r="I83" s="21" t="str">
        <f t="shared" si="8"/>
        <v>LB370******106789</v>
      </c>
      <c r="J83" s="24" t="s">
        <v>543</v>
      </c>
      <c r="K83" s="14" t="s">
        <v>321</v>
      </c>
      <c r="L83" s="13" t="s">
        <v>544</v>
      </c>
      <c r="M83" s="24" t="s">
        <v>545</v>
      </c>
      <c r="N83" s="24" t="s">
        <v>546</v>
      </c>
    </row>
    <row r="84" ht="14.4" customHeight="1" spans="1:14">
      <c r="A84" s="9" t="s">
        <v>547</v>
      </c>
      <c r="B84" s="10" t="s">
        <v>17</v>
      </c>
      <c r="C84" s="11" t="s">
        <v>34</v>
      </c>
      <c r="D84" s="12" t="s">
        <v>35</v>
      </c>
      <c r="E84" s="13" t="s">
        <v>548</v>
      </c>
      <c r="F84" s="14" t="s">
        <v>119</v>
      </c>
      <c r="G84" s="15" t="str">
        <f t="shared" si="6"/>
        <v>134****2529</v>
      </c>
      <c r="H84" s="8" t="str">
        <f t="shared" si="7"/>
        <v>LS5A2******053510</v>
      </c>
      <c r="I84" s="21" t="str">
        <f t="shared" si="8"/>
        <v>LB370******115449</v>
      </c>
      <c r="J84" s="24" t="s">
        <v>549</v>
      </c>
      <c r="K84" s="14" t="s">
        <v>119</v>
      </c>
      <c r="L84" s="13" t="s">
        <v>550</v>
      </c>
      <c r="M84" s="24" t="s">
        <v>551</v>
      </c>
      <c r="N84" s="24" t="s">
        <v>552</v>
      </c>
    </row>
    <row r="85" ht="14.4" customHeight="1" spans="1:14">
      <c r="A85" s="9" t="s">
        <v>553</v>
      </c>
      <c r="B85" s="10" t="s">
        <v>17</v>
      </c>
      <c r="C85" s="11" t="s">
        <v>34</v>
      </c>
      <c r="D85" s="12" t="s">
        <v>35</v>
      </c>
      <c r="E85" s="13" t="s">
        <v>554</v>
      </c>
      <c r="F85" s="14" t="s">
        <v>85</v>
      </c>
      <c r="G85" s="15" t="str">
        <f t="shared" si="6"/>
        <v>187****3477</v>
      </c>
      <c r="H85" s="8" t="str">
        <f t="shared" si="7"/>
        <v>LZWAD******068281</v>
      </c>
      <c r="I85" s="21" t="str">
        <f t="shared" si="8"/>
        <v>LGXCE******989978</v>
      </c>
      <c r="J85" s="24" t="s">
        <v>555</v>
      </c>
      <c r="K85" s="14" t="s">
        <v>85</v>
      </c>
      <c r="L85" s="13" t="s">
        <v>556</v>
      </c>
      <c r="M85" s="24" t="s">
        <v>557</v>
      </c>
      <c r="N85" s="24" t="s">
        <v>558</v>
      </c>
    </row>
    <row r="86" ht="14.4" customHeight="1" spans="1:14">
      <c r="A86" s="9" t="s">
        <v>559</v>
      </c>
      <c r="B86" s="10" t="s">
        <v>17</v>
      </c>
      <c r="C86" s="11" t="s">
        <v>18</v>
      </c>
      <c r="D86" s="12" t="s">
        <v>19</v>
      </c>
      <c r="E86" s="13" t="s">
        <v>560</v>
      </c>
      <c r="F86" s="14" t="s">
        <v>119</v>
      </c>
      <c r="G86" s="15" t="str">
        <f t="shared" si="6"/>
        <v>138****3157</v>
      </c>
      <c r="H86" s="8" t="str">
        <f t="shared" si="7"/>
        <v>LSVT9******529853</v>
      </c>
      <c r="I86" s="21" t="str">
        <f t="shared" si="8"/>
        <v>LVHRS******046274</v>
      </c>
      <c r="J86" s="24" t="s">
        <v>561</v>
      </c>
      <c r="K86" s="14" t="s">
        <v>119</v>
      </c>
      <c r="L86" s="13" t="s">
        <v>562</v>
      </c>
      <c r="M86" s="24" t="s">
        <v>563</v>
      </c>
      <c r="N86" s="24" t="s">
        <v>564</v>
      </c>
    </row>
    <row r="87" ht="14.4" customHeight="1" spans="1:14">
      <c r="A87" s="9" t="s">
        <v>565</v>
      </c>
      <c r="B87" s="10" t="s">
        <v>17</v>
      </c>
      <c r="C87" s="11" t="s">
        <v>18</v>
      </c>
      <c r="D87" s="12" t="s">
        <v>19</v>
      </c>
      <c r="E87" s="13" t="s">
        <v>566</v>
      </c>
      <c r="F87" s="14" t="s">
        <v>112</v>
      </c>
      <c r="G87" s="15" t="str">
        <f t="shared" si="6"/>
        <v>158****3050</v>
      </c>
      <c r="H87" s="8" t="str">
        <f t="shared" si="7"/>
        <v>LB376******064789</v>
      </c>
      <c r="I87" s="21" t="str">
        <f t="shared" si="8"/>
        <v>LB378******148196</v>
      </c>
      <c r="J87" s="24" t="s">
        <v>567</v>
      </c>
      <c r="K87" s="14" t="s">
        <v>112</v>
      </c>
      <c r="L87" s="13" t="s">
        <v>568</v>
      </c>
      <c r="M87" s="24" t="s">
        <v>569</v>
      </c>
      <c r="N87" s="24" t="s">
        <v>570</v>
      </c>
    </row>
    <row r="88" ht="14.4" customHeight="1" spans="1:14">
      <c r="A88" s="9" t="s">
        <v>571</v>
      </c>
      <c r="B88" s="10" t="s">
        <v>17</v>
      </c>
      <c r="C88" s="11" t="s">
        <v>34</v>
      </c>
      <c r="D88" s="12" t="s">
        <v>35</v>
      </c>
      <c r="E88" s="13" t="s">
        <v>572</v>
      </c>
      <c r="F88" s="14" t="s">
        <v>573</v>
      </c>
      <c r="G88" s="15" t="str">
        <f t="shared" si="6"/>
        <v>185****6214</v>
      </c>
      <c r="H88" s="8" t="str">
        <f t="shared" si="7"/>
        <v>LB375******006538</v>
      </c>
      <c r="I88" s="21" t="str">
        <f t="shared" si="8"/>
        <v>LC0C7******449537</v>
      </c>
      <c r="J88" s="24" t="s">
        <v>574</v>
      </c>
      <c r="K88" s="14" t="s">
        <v>573</v>
      </c>
      <c r="L88" s="13" t="s">
        <v>575</v>
      </c>
      <c r="M88" s="24" t="s">
        <v>576</v>
      </c>
      <c r="N88" s="24" t="s">
        <v>577</v>
      </c>
    </row>
    <row r="89" ht="14.4" customHeight="1" spans="1:14">
      <c r="A89" s="9" t="s">
        <v>578</v>
      </c>
      <c r="B89" s="10" t="s">
        <v>17</v>
      </c>
      <c r="C89" s="11" t="s">
        <v>18</v>
      </c>
      <c r="D89" s="12" t="s">
        <v>19</v>
      </c>
      <c r="E89" s="13" t="s">
        <v>579</v>
      </c>
      <c r="F89" s="14" t="s">
        <v>64</v>
      </c>
      <c r="G89" s="15" t="str">
        <f t="shared" si="6"/>
        <v>158****5289</v>
      </c>
      <c r="H89" s="8" t="str">
        <f t="shared" si="7"/>
        <v>LZWAC******090214</v>
      </c>
      <c r="I89" s="21" t="str">
        <f t="shared" si="8"/>
        <v>LVHRS******055755</v>
      </c>
      <c r="J89" s="24" t="s">
        <v>580</v>
      </c>
      <c r="K89" s="14" t="s">
        <v>64</v>
      </c>
      <c r="L89" s="13" t="s">
        <v>581</v>
      </c>
      <c r="M89" s="24" t="s">
        <v>582</v>
      </c>
      <c r="N89" s="24" t="s">
        <v>583</v>
      </c>
    </row>
    <row r="90" ht="14.4" customHeight="1" spans="1:14">
      <c r="A90" s="9" t="s">
        <v>584</v>
      </c>
      <c r="B90" s="10" t="s">
        <v>17</v>
      </c>
      <c r="C90" s="11" t="s">
        <v>18</v>
      </c>
      <c r="D90" s="12" t="s">
        <v>19</v>
      </c>
      <c r="E90" s="13" t="s">
        <v>585</v>
      </c>
      <c r="F90" s="14" t="s">
        <v>254</v>
      </c>
      <c r="G90" s="15" t="str">
        <f t="shared" si="6"/>
        <v>186****7515</v>
      </c>
      <c r="H90" s="8" t="str">
        <f t="shared" si="7"/>
        <v>LSGKB******092354</v>
      </c>
      <c r="I90" s="21" t="str">
        <f t="shared" si="8"/>
        <v>LFV2B******069835</v>
      </c>
      <c r="J90" s="24" t="s">
        <v>586</v>
      </c>
      <c r="K90" s="14" t="s">
        <v>254</v>
      </c>
      <c r="L90" s="13" t="s">
        <v>587</v>
      </c>
      <c r="M90" s="24" t="s">
        <v>588</v>
      </c>
      <c r="N90" s="24" t="s">
        <v>589</v>
      </c>
    </row>
    <row r="91" ht="14.4" customHeight="1" spans="1:14">
      <c r="A91" s="9" t="s">
        <v>590</v>
      </c>
      <c r="B91" s="10" t="s">
        <v>17</v>
      </c>
      <c r="C91" s="11" t="s">
        <v>34</v>
      </c>
      <c r="D91" s="12" t="s">
        <v>35</v>
      </c>
      <c r="E91" s="13" t="s">
        <v>591</v>
      </c>
      <c r="F91" s="14" t="s">
        <v>346</v>
      </c>
      <c r="G91" s="15" t="str">
        <f t="shared" si="6"/>
        <v>137****2211</v>
      </c>
      <c r="H91" s="8" t="str">
        <f t="shared" si="7"/>
        <v>LFV2A******124005</v>
      </c>
      <c r="I91" s="21" t="str">
        <f t="shared" si="8"/>
        <v>LGXC7******795856</v>
      </c>
      <c r="J91" s="24" t="s">
        <v>592</v>
      </c>
      <c r="K91" s="14" t="s">
        <v>346</v>
      </c>
      <c r="L91" s="13" t="s">
        <v>593</v>
      </c>
      <c r="M91" s="24" t="s">
        <v>594</v>
      </c>
      <c r="N91" s="24" t="s">
        <v>595</v>
      </c>
    </row>
    <row r="92" ht="14.4" customHeight="1" spans="1:14">
      <c r="A92" s="9" t="s">
        <v>596</v>
      </c>
      <c r="B92" s="10" t="s">
        <v>17</v>
      </c>
      <c r="C92" s="11" t="s">
        <v>18</v>
      </c>
      <c r="D92" s="12" t="s">
        <v>19</v>
      </c>
      <c r="E92" s="13" t="s">
        <v>597</v>
      </c>
      <c r="F92" s="14" t="s">
        <v>213</v>
      </c>
      <c r="G92" s="15" t="str">
        <f t="shared" si="6"/>
        <v>131****2728</v>
      </c>
      <c r="H92" s="8" t="str">
        <f t="shared" si="7"/>
        <v>LBEAD******016749</v>
      </c>
      <c r="I92" s="21" t="str">
        <f t="shared" si="8"/>
        <v>LFV3A******700615</v>
      </c>
      <c r="J92" s="24" t="s">
        <v>598</v>
      </c>
      <c r="K92" s="14" t="s">
        <v>213</v>
      </c>
      <c r="L92" s="13" t="s">
        <v>599</v>
      </c>
      <c r="M92" s="24" t="s">
        <v>600</v>
      </c>
      <c r="N92" s="24" t="s">
        <v>601</v>
      </c>
    </row>
    <row r="93" ht="14.4" customHeight="1" spans="1:14">
      <c r="A93" s="9" t="s">
        <v>602</v>
      </c>
      <c r="B93" s="10" t="s">
        <v>17</v>
      </c>
      <c r="C93" s="11" t="s">
        <v>18</v>
      </c>
      <c r="D93" s="12" t="s">
        <v>19</v>
      </c>
      <c r="E93" s="13" t="s">
        <v>603</v>
      </c>
      <c r="F93" s="14" t="s">
        <v>604</v>
      </c>
      <c r="G93" s="15" t="str">
        <f t="shared" si="6"/>
        <v>152****7570</v>
      </c>
      <c r="H93" s="8" t="str">
        <f t="shared" si="7"/>
        <v>LB374******038212</v>
      </c>
      <c r="I93" s="21" t="str">
        <f t="shared" si="8"/>
        <v>LMGHT******143901</v>
      </c>
      <c r="J93" s="24" t="s">
        <v>605</v>
      </c>
      <c r="K93" s="14" t="s">
        <v>604</v>
      </c>
      <c r="L93" s="13" t="s">
        <v>606</v>
      </c>
      <c r="M93" s="24" t="s">
        <v>607</v>
      </c>
      <c r="N93" s="24" t="s">
        <v>608</v>
      </c>
    </row>
    <row r="94" ht="14.4" customHeight="1" spans="1:14">
      <c r="A94" s="9" t="s">
        <v>609</v>
      </c>
      <c r="B94" s="10" t="s">
        <v>17</v>
      </c>
      <c r="C94" s="11" t="s">
        <v>34</v>
      </c>
      <c r="D94" s="12" t="s">
        <v>35</v>
      </c>
      <c r="E94" s="13" t="s">
        <v>610</v>
      </c>
      <c r="F94" s="14" t="s">
        <v>611</v>
      </c>
      <c r="G94" s="15" t="str">
        <f t="shared" si="6"/>
        <v>183****1820</v>
      </c>
      <c r="H94" s="8" t="str">
        <f t="shared" si="7"/>
        <v>LZWAC******075300</v>
      </c>
      <c r="I94" s="21" t="str">
        <f t="shared" si="8"/>
        <v>LGXC7******892656</v>
      </c>
      <c r="J94" s="24" t="s">
        <v>612</v>
      </c>
      <c r="K94" s="14" t="s">
        <v>611</v>
      </c>
      <c r="L94" s="13" t="s">
        <v>613</v>
      </c>
      <c r="M94" s="24" t="s">
        <v>614</v>
      </c>
      <c r="N94" s="24" t="s">
        <v>615</v>
      </c>
    </row>
    <row r="95" ht="14.4" customHeight="1" spans="1:14">
      <c r="A95" s="9" t="s">
        <v>616</v>
      </c>
      <c r="B95" s="10" t="s">
        <v>17</v>
      </c>
      <c r="C95" s="11" t="s">
        <v>18</v>
      </c>
      <c r="D95" s="12" t="s">
        <v>19</v>
      </c>
      <c r="E95" s="13" t="s">
        <v>617</v>
      </c>
      <c r="F95" s="14" t="s">
        <v>21</v>
      </c>
      <c r="G95" s="15" t="str">
        <f t="shared" si="6"/>
        <v>151****8973</v>
      </c>
      <c r="H95" s="8" t="str">
        <f t="shared" si="7"/>
        <v>LS5A3******007762</v>
      </c>
      <c r="I95" s="21" t="str">
        <f t="shared" si="8"/>
        <v>LVGC6******491038</v>
      </c>
      <c r="J95" s="24" t="s">
        <v>618</v>
      </c>
      <c r="K95" s="14" t="s">
        <v>21</v>
      </c>
      <c r="L95" s="13" t="s">
        <v>619</v>
      </c>
      <c r="M95" s="24" t="s">
        <v>620</v>
      </c>
      <c r="N95" s="24" t="s">
        <v>621</v>
      </c>
    </row>
    <row r="96" ht="14.4" customHeight="1" spans="1:14">
      <c r="A96" s="9" t="s">
        <v>622</v>
      </c>
      <c r="B96" s="10" t="s">
        <v>17</v>
      </c>
      <c r="C96" s="11" t="s">
        <v>18</v>
      </c>
      <c r="D96" s="12" t="s">
        <v>19</v>
      </c>
      <c r="E96" s="13" t="s">
        <v>623</v>
      </c>
      <c r="F96" s="14" t="s">
        <v>393</v>
      </c>
      <c r="G96" s="15" t="str">
        <f t="shared" si="6"/>
        <v>182****1599</v>
      </c>
      <c r="H96" s="8" t="str">
        <f t="shared" si="7"/>
        <v>LSGUL******149012</v>
      </c>
      <c r="I96" s="21" t="str">
        <f t="shared" si="8"/>
        <v>LFV3A******170788</v>
      </c>
      <c r="J96" s="24" t="s">
        <v>624</v>
      </c>
      <c r="K96" s="14" t="s">
        <v>393</v>
      </c>
      <c r="L96" s="13" t="s">
        <v>625</v>
      </c>
      <c r="M96" s="24" t="s">
        <v>626</v>
      </c>
      <c r="N96" s="24" t="s">
        <v>627</v>
      </c>
    </row>
    <row r="97" ht="14.4" customHeight="1" spans="1:14">
      <c r="A97" s="9" t="s">
        <v>628</v>
      </c>
      <c r="B97" s="10" t="s">
        <v>17</v>
      </c>
      <c r="C97" s="11" t="s">
        <v>18</v>
      </c>
      <c r="D97" s="12" t="s">
        <v>19</v>
      </c>
      <c r="E97" s="13" t="s">
        <v>629</v>
      </c>
      <c r="F97" s="14" t="s">
        <v>119</v>
      </c>
      <c r="G97" s="15" t="str">
        <f t="shared" si="6"/>
        <v>185****3631</v>
      </c>
      <c r="H97" s="8" t="str">
        <f t="shared" si="7"/>
        <v>LH16C******075645</v>
      </c>
      <c r="I97" s="21" t="str">
        <f t="shared" si="8"/>
        <v>LVTDB******836027</v>
      </c>
      <c r="J97" s="24" t="s">
        <v>630</v>
      </c>
      <c r="K97" s="14" t="s">
        <v>119</v>
      </c>
      <c r="L97" s="13" t="s">
        <v>631</v>
      </c>
      <c r="M97" s="24" t="s">
        <v>632</v>
      </c>
      <c r="N97" s="24" t="s">
        <v>633</v>
      </c>
    </row>
    <row r="98" ht="14.4" customHeight="1" spans="1:14">
      <c r="A98" s="9" t="s">
        <v>634</v>
      </c>
      <c r="B98" s="10" t="s">
        <v>17</v>
      </c>
      <c r="C98" s="11" t="s">
        <v>18</v>
      </c>
      <c r="D98" s="12" t="s">
        <v>19</v>
      </c>
      <c r="E98" s="13" t="s">
        <v>635</v>
      </c>
      <c r="F98" s="14" t="s">
        <v>573</v>
      </c>
      <c r="G98" s="15" t="str">
        <f t="shared" si="6"/>
        <v>137****1354</v>
      </c>
      <c r="H98" s="8" t="str">
        <f t="shared" si="7"/>
        <v>LSVAA******164231</v>
      </c>
      <c r="I98" s="21" t="str">
        <f t="shared" si="8"/>
        <v>LHGRT******022583</v>
      </c>
      <c r="J98" s="24" t="s">
        <v>636</v>
      </c>
      <c r="K98" s="14" t="s">
        <v>573</v>
      </c>
      <c r="L98" s="13" t="s">
        <v>637</v>
      </c>
      <c r="M98" s="24" t="s">
        <v>638</v>
      </c>
      <c r="N98" s="24" t="s">
        <v>639</v>
      </c>
    </row>
    <row r="99" ht="14.4" customHeight="1" spans="1:14">
      <c r="A99" s="9" t="s">
        <v>640</v>
      </c>
      <c r="B99" s="10" t="s">
        <v>17</v>
      </c>
      <c r="C99" s="11" t="s">
        <v>18</v>
      </c>
      <c r="D99" s="12" t="s">
        <v>19</v>
      </c>
      <c r="E99" s="13" t="s">
        <v>641</v>
      </c>
      <c r="F99" s="14" t="s">
        <v>642</v>
      </c>
      <c r="G99" s="15" t="str">
        <f t="shared" si="6"/>
        <v>138****2758</v>
      </c>
      <c r="H99" s="8" t="str">
        <f t="shared" si="7"/>
        <v>LSGSA******171519</v>
      </c>
      <c r="I99" s="21" t="str">
        <f t="shared" si="8"/>
        <v>LSVY4******142101</v>
      </c>
      <c r="J99" s="24" t="s">
        <v>643</v>
      </c>
      <c r="K99" s="14" t="s">
        <v>642</v>
      </c>
      <c r="L99" s="13" t="s">
        <v>644</v>
      </c>
      <c r="M99" s="24" t="s">
        <v>645</v>
      </c>
      <c r="N99" s="24" t="s">
        <v>646</v>
      </c>
    </row>
    <row r="100" ht="14.4" customHeight="1" spans="1:14">
      <c r="A100" s="9" t="s">
        <v>647</v>
      </c>
      <c r="B100" s="10" t="s">
        <v>17</v>
      </c>
      <c r="C100" s="11" t="s">
        <v>34</v>
      </c>
      <c r="D100" s="12" t="s">
        <v>35</v>
      </c>
      <c r="E100" s="13" t="s">
        <v>648</v>
      </c>
      <c r="F100" s="14" t="s">
        <v>649</v>
      </c>
      <c r="G100" s="15" t="str">
        <f t="shared" si="6"/>
        <v>187****1099</v>
      </c>
      <c r="H100" s="8" t="str">
        <f t="shared" si="7"/>
        <v>LV9DA******LSA588</v>
      </c>
      <c r="I100" s="21" t="str">
        <f t="shared" si="8"/>
        <v>LB378******006376</v>
      </c>
      <c r="J100" s="24" t="s">
        <v>650</v>
      </c>
      <c r="K100" s="14" t="s">
        <v>649</v>
      </c>
      <c r="L100" s="13" t="s">
        <v>651</v>
      </c>
      <c r="M100" s="24" t="s">
        <v>652</v>
      </c>
      <c r="N100" s="24" t="s">
        <v>653</v>
      </c>
    </row>
    <row r="101" ht="14.4" customHeight="1" spans="1:14">
      <c r="A101" s="9" t="s">
        <v>654</v>
      </c>
      <c r="B101" s="10" t="s">
        <v>17</v>
      </c>
      <c r="C101" s="11" t="s">
        <v>18</v>
      </c>
      <c r="D101" s="12" t="s">
        <v>19</v>
      </c>
      <c r="E101" s="13" t="s">
        <v>655</v>
      </c>
      <c r="F101" s="14" t="s">
        <v>656</v>
      </c>
      <c r="G101" s="15" t="str">
        <f t="shared" si="6"/>
        <v>159****7128</v>
      </c>
      <c r="H101" s="8" t="str">
        <f t="shared" si="7"/>
        <v>LSVN5******125182</v>
      </c>
      <c r="I101" s="21" t="str">
        <f t="shared" si="8"/>
        <v>LFV2A******073475</v>
      </c>
      <c r="J101" s="24" t="s">
        <v>657</v>
      </c>
      <c r="K101" s="14" t="s">
        <v>656</v>
      </c>
      <c r="L101" s="13" t="s">
        <v>658</v>
      </c>
      <c r="M101" s="24" t="s">
        <v>659</v>
      </c>
      <c r="N101" s="24" t="s">
        <v>660</v>
      </c>
    </row>
    <row r="102" ht="14.4" customHeight="1" spans="1:14">
      <c r="A102" s="9" t="s">
        <v>661</v>
      </c>
      <c r="B102" s="10" t="s">
        <v>17</v>
      </c>
      <c r="C102" s="11" t="s">
        <v>18</v>
      </c>
      <c r="D102" s="12" t="s">
        <v>19</v>
      </c>
      <c r="E102" s="13" t="s">
        <v>662</v>
      </c>
      <c r="F102" s="14" t="s">
        <v>573</v>
      </c>
      <c r="G102" s="15" t="str">
        <f t="shared" si="6"/>
        <v>138****4109</v>
      </c>
      <c r="H102" s="8" t="str">
        <f t="shared" si="7"/>
        <v>LH17C******109458</v>
      </c>
      <c r="I102" s="21" t="str">
        <f t="shared" si="8"/>
        <v>LGWEF******079411</v>
      </c>
      <c r="J102" s="24" t="s">
        <v>663</v>
      </c>
      <c r="K102" s="14" t="s">
        <v>573</v>
      </c>
      <c r="L102" s="13" t="s">
        <v>664</v>
      </c>
      <c r="M102" s="24" t="s">
        <v>665</v>
      </c>
      <c r="N102" s="24" t="s">
        <v>666</v>
      </c>
    </row>
    <row r="103" ht="14.4" customHeight="1" spans="1:14">
      <c r="A103" s="9" t="s">
        <v>667</v>
      </c>
      <c r="B103" s="10" t="s">
        <v>17</v>
      </c>
      <c r="C103" s="11" t="s">
        <v>18</v>
      </c>
      <c r="D103" s="12" t="s">
        <v>19</v>
      </c>
      <c r="E103" s="13" t="s">
        <v>668</v>
      </c>
      <c r="F103" s="14" t="s">
        <v>126</v>
      </c>
      <c r="G103" s="15" t="str">
        <f t="shared" si="6"/>
        <v>133****9947</v>
      </c>
      <c r="H103" s="8" t="str">
        <f t="shared" si="7"/>
        <v>LSYAF******313056</v>
      </c>
      <c r="I103" s="21" t="str">
        <f t="shared" si="8"/>
        <v>LFV2B******146872</v>
      </c>
      <c r="J103" s="24" t="s">
        <v>669</v>
      </c>
      <c r="K103" s="14" t="s">
        <v>126</v>
      </c>
      <c r="L103" s="13" t="s">
        <v>670</v>
      </c>
      <c r="M103" s="24" t="s">
        <v>671</v>
      </c>
      <c r="N103" s="24" t="s">
        <v>672</v>
      </c>
    </row>
    <row r="104" ht="14.4" customHeight="1" spans="1:14">
      <c r="A104" s="9" t="s">
        <v>673</v>
      </c>
      <c r="B104" s="10" t="s">
        <v>17</v>
      </c>
      <c r="C104" s="11" t="s">
        <v>18</v>
      </c>
      <c r="D104" s="12" t="s">
        <v>19</v>
      </c>
      <c r="E104" s="13" t="s">
        <v>674</v>
      </c>
      <c r="F104" s="14" t="s">
        <v>675</v>
      </c>
      <c r="G104" s="15" t="str">
        <f t="shared" ref="G104:G167" si="9">REPLACEB(L104,4,4,"****")</f>
        <v>152****9760</v>
      </c>
      <c r="H104" s="8" t="str">
        <f t="shared" ref="H104:H167" si="10">REPLACEB(M104,6,6,"******")</f>
        <v>LVHFE******118788</v>
      </c>
      <c r="I104" s="21" t="str">
        <f t="shared" ref="I104:I167" si="11">REPLACEB(N104,6,6,"******")</f>
        <v>LVHRS******037932</v>
      </c>
      <c r="J104" s="24" t="s">
        <v>676</v>
      </c>
      <c r="K104" s="14" t="s">
        <v>675</v>
      </c>
      <c r="L104" s="13" t="s">
        <v>677</v>
      </c>
      <c r="M104" s="24" t="s">
        <v>678</v>
      </c>
      <c r="N104" s="24" t="s">
        <v>679</v>
      </c>
    </row>
    <row r="105" ht="14.4" customHeight="1" spans="1:14">
      <c r="A105" s="9" t="s">
        <v>680</v>
      </c>
      <c r="B105" s="10" t="s">
        <v>17</v>
      </c>
      <c r="C105" s="11" t="s">
        <v>34</v>
      </c>
      <c r="D105" s="12" t="s">
        <v>35</v>
      </c>
      <c r="E105" s="13" t="s">
        <v>681</v>
      </c>
      <c r="F105" s="14" t="s">
        <v>220</v>
      </c>
      <c r="G105" s="15" t="str">
        <f t="shared" si="9"/>
        <v>136****1046</v>
      </c>
      <c r="H105" s="8" t="str">
        <f t="shared" si="10"/>
        <v>LVVDG******643850</v>
      </c>
      <c r="I105" s="21" t="str">
        <f t="shared" si="11"/>
        <v>LGXC7******897203</v>
      </c>
      <c r="J105" s="24" t="s">
        <v>682</v>
      </c>
      <c r="K105" s="14" t="s">
        <v>220</v>
      </c>
      <c r="L105" s="13" t="s">
        <v>683</v>
      </c>
      <c r="M105" s="24" t="s">
        <v>684</v>
      </c>
      <c r="N105" s="24" t="s">
        <v>685</v>
      </c>
    </row>
    <row r="106" ht="14.4" customHeight="1" spans="1:14">
      <c r="A106" s="9" t="s">
        <v>686</v>
      </c>
      <c r="B106" s="10" t="s">
        <v>17</v>
      </c>
      <c r="C106" s="11" t="s">
        <v>34</v>
      </c>
      <c r="D106" s="12" t="s">
        <v>35</v>
      </c>
      <c r="E106" s="13" t="s">
        <v>687</v>
      </c>
      <c r="F106" s="14" t="s">
        <v>126</v>
      </c>
      <c r="G106" s="15" t="str">
        <f t="shared" si="9"/>
        <v>177****9729</v>
      </c>
      <c r="H106" s="8" t="str">
        <f t="shared" si="10"/>
        <v>LFMA0******207445</v>
      </c>
      <c r="I106" s="21" t="str">
        <f t="shared" si="11"/>
        <v>LGXCE******970941</v>
      </c>
      <c r="J106" s="24" t="s">
        <v>688</v>
      </c>
      <c r="K106" s="14" t="s">
        <v>126</v>
      </c>
      <c r="L106" s="13" t="s">
        <v>689</v>
      </c>
      <c r="M106" s="24" t="s">
        <v>690</v>
      </c>
      <c r="N106" s="24" t="s">
        <v>691</v>
      </c>
    </row>
    <row r="107" ht="14.4" customHeight="1" spans="1:14">
      <c r="A107" s="9" t="s">
        <v>692</v>
      </c>
      <c r="B107" s="10" t="s">
        <v>17</v>
      </c>
      <c r="C107" s="11" t="s">
        <v>34</v>
      </c>
      <c r="D107" s="12" t="s">
        <v>35</v>
      </c>
      <c r="E107" s="13" t="s">
        <v>693</v>
      </c>
      <c r="F107" s="14" t="s">
        <v>694</v>
      </c>
      <c r="G107" s="15" t="str">
        <f t="shared" si="9"/>
        <v>182****5863</v>
      </c>
      <c r="H107" s="8" t="str">
        <f t="shared" si="10"/>
        <v>LGG8D******430464</v>
      </c>
      <c r="I107" s="21" t="str">
        <f t="shared" si="11"/>
        <v>LGXCE******951034</v>
      </c>
      <c r="J107" s="24" t="s">
        <v>695</v>
      </c>
      <c r="K107" s="14" t="s">
        <v>694</v>
      </c>
      <c r="L107" s="13" t="s">
        <v>696</v>
      </c>
      <c r="M107" s="24" t="s">
        <v>697</v>
      </c>
      <c r="N107" s="24" t="s">
        <v>698</v>
      </c>
    </row>
    <row r="108" ht="14.4" customHeight="1" spans="1:14">
      <c r="A108" s="9" t="s">
        <v>699</v>
      </c>
      <c r="B108" s="10" t="s">
        <v>17</v>
      </c>
      <c r="C108" s="11" t="s">
        <v>34</v>
      </c>
      <c r="D108" s="12" t="s">
        <v>35</v>
      </c>
      <c r="E108" s="13" t="s">
        <v>700</v>
      </c>
      <c r="F108" s="14" t="s">
        <v>701</v>
      </c>
      <c r="G108" s="15" t="str">
        <f t="shared" si="9"/>
        <v>181****6688</v>
      </c>
      <c r="H108" s="8" t="str">
        <f t="shared" si="10"/>
        <v>LFMGT******004964</v>
      </c>
      <c r="I108" s="21" t="str">
        <f t="shared" si="11"/>
        <v>LGXCE******970712</v>
      </c>
      <c r="J108" s="24" t="s">
        <v>702</v>
      </c>
      <c r="K108" s="14" t="s">
        <v>701</v>
      </c>
      <c r="L108" s="13" t="s">
        <v>703</v>
      </c>
      <c r="M108" s="24" t="s">
        <v>704</v>
      </c>
      <c r="N108" s="24" t="s">
        <v>705</v>
      </c>
    </row>
    <row r="109" ht="14.4" customHeight="1" spans="1:14">
      <c r="A109" s="9" t="s">
        <v>706</v>
      </c>
      <c r="B109" s="10" t="s">
        <v>17</v>
      </c>
      <c r="C109" s="11" t="s">
        <v>18</v>
      </c>
      <c r="D109" s="12" t="s">
        <v>19</v>
      </c>
      <c r="E109" s="13" t="s">
        <v>707</v>
      </c>
      <c r="F109" s="14" t="s">
        <v>393</v>
      </c>
      <c r="G109" s="15" t="str">
        <f t="shared" si="9"/>
        <v>135****6321</v>
      </c>
      <c r="H109" s="8" t="str">
        <f t="shared" si="10"/>
        <v>JTEBX******058412</v>
      </c>
      <c r="I109" s="21" t="str">
        <f t="shared" si="11"/>
        <v>HJ4BA******047721</v>
      </c>
      <c r="J109" s="24" t="s">
        <v>708</v>
      </c>
      <c r="K109" s="14" t="s">
        <v>393</v>
      </c>
      <c r="L109" s="13" t="s">
        <v>709</v>
      </c>
      <c r="M109" s="24" t="s">
        <v>710</v>
      </c>
      <c r="N109" s="24" t="s">
        <v>711</v>
      </c>
    </row>
    <row r="110" ht="14.4" customHeight="1" spans="1:14">
      <c r="A110" s="9" t="s">
        <v>712</v>
      </c>
      <c r="B110" s="10" t="s">
        <v>17</v>
      </c>
      <c r="C110" s="11" t="s">
        <v>18</v>
      </c>
      <c r="D110" s="12" t="s">
        <v>19</v>
      </c>
      <c r="E110" s="13" t="s">
        <v>713</v>
      </c>
      <c r="F110" s="14" t="s">
        <v>64</v>
      </c>
      <c r="G110" s="15" t="str">
        <f t="shared" si="9"/>
        <v>136****0887</v>
      </c>
      <c r="H110" s="8" t="str">
        <f t="shared" si="10"/>
        <v>LSGJA******256904</v>
      </c>
      <c r="I110" s="21" t="str">
        <f t="shared" si="11"/>
        <v>LSGZJ******075308</v>
      </c>
      <c r="J110" s="24" t="s">
        <v>714</v>
      </c>
      <c r="K110" s="14" t="s">
        <v>64</v>
      </c>
      <c r="L110" s="13" t="s">
        <v>715</v>
      </c>
      <c r="M110" s="24" t="s">
        <v>716</v>
      </c>
      <c r="N110" s="24" t="s">
        <v>717</v>
      </c>
    </row>
    <row r="111" ht="14.4" customHeight="1" spans="1:14">
      <c r="A111" s="9" t="s">
        <v>718</v>
      </c>
      <c r="B111" s="10" t="s">
        <v>17</v>
      </c>
      <c r="C111" s="11" t="s">
        <v>18</v>
      </c>
      <c r="D111" s="12" t="s">
        <v>19</v>
      </c>
      <c r="E111" s="13" t="s">
        <v>719</v>
      </c>
      <c r="F111" s="14" t="s">
        <v>254</v>
      </c>
      <c r="G111" s="15" t="str">
        <f t="shared" si="9"/>
        <v>185****7520</v>
      </c>
      <c r="H111" s="8" t="str">
        <f t="shared" si="10"/>
        <v>LFV2A******016689</v>
      </c>
      <c r="I111" s="21" t="str">
        <f t="shared" si="11"/>
        <v>LHGRT******001522</v>
      </c>
      <c r="J111" s="24" t="s">
        <v>720</v>
      </c>
      <c r="K111" s="14" t="s">
        <v>254</v>
      </c>
      <c r="L111" s="13" t="s">
        <v>721</v>
      </c>
      <c r="M111" s="24" t="s">
        <v>722</v>
      </c>
      <c r="N111" s="24" t="s">
        <v>723</v>
      </c>
    </row>
    <row r="112" ht="14.4" customHeight="1" spans="1:14">
      <c r="A112" s="9" t="s">
        <v>724</v>
      </c>
      <c r="B112" s="10" t="s">
        <v>17</v>
      </c>
      <c r="C112" s="11" t="s">
        <v>18</v>
      </c>
      <c r="D112" s="12" t="s">
        <v>19</v>
      </c>
      <c r="E112" s="13" t="s">
        <v>725</v>
      </c>
      <c r="F112" s="14" t="s">
        <v>726</v>
      </c>
      <c r="G112" s="15" t="str">
        <f t="shared" si="9"/>
        <v>197****6569</v>
      </c>
      <c r="H112" s="8" t="str">
        <f t="shared" si="10"/>
        <v>LVVDB******340482</v>
      </c>
      <c r="I112" s="21" t="str">
        <f t="shared" si="11"/>
        <v>LMGHT******132327</v>
      </c>
      <c r="J112" s="24" t="s">
        <v>727</v>
      </c>
      <c r="K112" s="14" t="s">
        <v>726</v>
      </c>
      <c r="L112" s="13" t="s">
        <v>728</v>
      </c>
      <c r="M112" s="24" t="s">
        <v>729</v>
      </c>
      <c r="N112" s="24" t="s">
        <v>730</v>
      </c>
    </row>
    <row r="113" ht="14.4" customHeight="1" spans="1:14">
      <c r="A113" s="9" t="s">
        <v>731</v>
      </c>
      <c r="B113" s="10" t="s">
        <v>17</v>
      </c>
      <c r="C113" s="11" t="s">
        <v>34</v>
      </c>
      <c r="D113" s="12" t="s">
        <v>35</v>
      </c>
      <c r="E113" s="13" t="s">
        <v>732</v>
      </c>
      <c r="F113" s="14" t="s">
        <v>213</v>
      </c>
      <c r="G113" s="15" t="str">
        <f t="shared" si="9"/>
        <v>182****8943</v>
      </c>
      <c r="H113" s="8" t="str">
        <f t="shared" si="10"/>
        <v>L6T78******111914</v>
      </c>
      <c r="I113" s="21" t="str">
        <f t="shared" si="11"/>
        <v>LB375******159720</v>
      </c>
      <c r="J113" s="24" t="s">
        <v>733</v>
      </c>
      <c r="K113" s="14" t="s">
        <v>213</v>
      </c>
      <c r="L113" s="13" t="s">
        <v>734</v>
      </c>
      <c r="M113" s="24" t="s">
        <v>735</v>
      </c>
      <c r="N113" s="24" t="s">
        <v>736</v>
      </c>
    </row>
    <row r="114" ht="14.4" customHeight="1" spans="1:14">
      <c r="A114" s="9" t="s">
        <v>737</v>
      </c>
      <c r="B114" s="10" t="s">
        <v>17</v>
      </c>
      <c r="C114" s="11" t="s">
        <v>18</v>
      </c>
      <c r="D114" s="12" t="s">
        <v>19</v>
      </c>
      <c r="E114" s="13" t="s">
        <v>738</v>
      </c>
      <c r="F114" s="14" t="s">
        <v>393</v>
      </c>
      <c r="G114" s="15" t="str">
        <f t="shared" si="9"/>
        <v>186****2358</v>
      </c>
      <c r="H114" s="8" t="str">
        <f t="shared" si="10"/>
        <v>LFV2A******074644</v>
      </c>
      <c r="I114" s="21" t="str">
        <f t="shared" si="11"/>
        <v>LFV1A******452997</v>
      </c>
      <c r="J114" s="24" t="s">
        <v>739</v>
      </c>
      <c r="K114" s="14" t="s">
        <v>393</v>
      </c>
      <c r="L114" s="13" t="s">
        <v>740</v>
      </c>
      <c r="M114" s="24" t="s">
        <v>741</v>
      </c>
      <c r="N114" s="24" t="s">
        <v>742</v>
      </c>
    </row>
    <row r="115" ht="14.4" customHeight="1" spans="1:14">
      <c r="A115" s="9" t="s">
        <v>743</v>
      </c>
      <c r="B115" s="10" t="s">
        <v>17</v>
      </c>
      <c r="C115" s="11" t="s">
        <v>18</v>
      </c>
      <c r="D115" s="12" t="s">
        <v>19</v>
      </c>
      <c r="E115" s="13" t="s">
        <v>744</v>
      </c>
      <c r="F115" s="14" t="s">
        <v>220</v>
      </c>
      <c r="G115" s="15" t="str">
        <f t="shared" si="9"/>
        <v>182****2582</v>
      </c>
      <c r="H115" s="8" t="str">
        <f t="shared" si="10"/>
        <v>LFV2A******101463</v>
      </c>
      <c r="I115" s="21" t="str">
        <f t="shared" si="11"/>
        <v>LFV2B******007557</v>
      </c>
      <c r="J115" s="24" t="s">
        <v>745</v>
      </c>
      <c r="K115" s="14" t="s">
        <v>220</v>
      </c>
      <c r="L115" s="13" t="s">
        <v>746</v>
      </c>
      <c r="M115" s="24" t="s">
        <v>747</v>
      </c>
      <c r="N115" s="24" t="s">
        <v>748</v>
      </c>
    </row>
    <row r="116" ht="14.4" customHeight="1" spans="1:14">
      <c r="A116" s="9" t="s">
        <v>749</v>
      </c>
      <c r="B116" s="10" t="s">
        <v>17</v>
      </c>
      <c r="C116" s="11" t="s">
        <v>18</v>
      </c>
      <c r="D116" s="12" t="s">
        <v>19</v>
      </c>
      <c r="E116" s="13" t="s">
        <v>750</v>
      </c>
      <c r="F116" s="14" t="s">
        <v>119</v>
      </c>
      <c r="G116" s="15" t="str">
        <f t="shared" si="9"/>
        <v>139****5176</v>
      </c>
      <c r="H116" s="8" t="str">
        <f t="shared" si="10"/>
        <v>LVVDB******143698</v>
      </c>
      <c r="I116" s="21" t="str">
        <f t="shared" si="11"/>
        <v>LVHRS******053296</v>
      </c>
      <c r="J116" s="24" t="s">
        <v>751</v>
      </c>
      <c r="K116" s="14" t="s">
        <v>119</v>
      </c>
      <c r="L116" s="13" t="s">
        <v>752</v>
      </c>
      <c r="M116" s="24" t="s">
        <v>753</v>
      </c>
      <c r="N116" s="24" t="s">
        <v>754</v>
      </c>
    </row>
    <row r="117" ht="14.4" customHeight="1" spans="1:14">
      <c r="A117" s="9" t="s">
        <v>755</v>
      </c>
      <c r="B117" s="10" t="s">
        <v>17</v>
      </c>
      <c r="C117" s="11" t="s">
        <v>18</v>
      </c>
      <c r="D117" s="12" t="s">
        <v>19</v>
      </c>
      <c r="E117" s="13" t="s">
        <v>756</v>
      </c>
      <c r="F117" s="14" t="s">
        <v>119</v>
      </c>
      <c r="G117" s="15" t="str">
        <f t="shared" si="9"/>
        <v>158****3535</v>
      </c>
      <c r="H117" s="8" t="str">
        <f t="shared" si="10"/>
        <v>LZWAD******079757</v>
      </c>
      <c r="I117" s="21" t="str">
        <f t="shared" si="11"/>
        <v>LUYDB******022599</v>
      </c>
      <c r="J117" s="24" t="s">
        <v>757</v>
      </c>
      <c r="K117" s="14" t="s">
        <v>119</v>
      </c>
      <c r="L117" s="13" t="s">
        <v>758</v>
      </c>
      <c r="M117" s="24" t="s">
        <v>759</v>
      </c>
      <c r="N117" s="24" t="s">
        <v>760</v>
      </c>
    </row>
    <row r="118" ht="14.4" customHeight="1" spans="1:14">
      <c r="A118" s="9" t="s">
        <v>761</v>
      </c>
      <c r="B118" s="10" t="s">
        <v>17</v>
      </c>
      <c r="C118" s="11" t="s">
        <v>18</v>
      </c>
      <c r="D118" s="12" t="s">
        <v>19</v>
      </c>
      <c r="E118" s="13" t="s">
        <v>762</v>
      </c>
      <c r="F118" s="14" t="s">
        <v>21</v>
      </c>
      <c r="G118" s="15" t="str">
        <f t="shared" si="9"/>
        <v>188****4800</v>
      </c>
      <c r="H118" s="8" t="str">
        <f t="shared" si="10"/>
        <v>LZWAD******198373</v>
      </c>
      <c r="I118" s="21" t="str">
        <f t="shared" si="11"/>
        <v>LFPH3******A07279</v>
      </c>
      <c r="J118" s="24" t="s">
        <v>763</v>
      </c>
      <c r="K118" s="14" t="s">
        <v>21</v>
      </c>
      <c r="L118" s="13" t="s">
        <v>764</v>
      </c>
      <c r="M118" s="24" t="s">
        <v>765</v>
      </c>
      <c r="N118" s="24" t="s">
        <v>766</v>
      </c>
    </row>
    <row r="119" ht="14.4" customHeight="1" spans="1:14">
      <c r="A119" s="9" t="s">
        <v>767</v>
      </c>
      <c r="B119" s="10" t="s">
        <v>17</v>
      </c>
      <c r="C119" s="11" t="s">
        <v>18</v>
      </c>
      <c r="D119" s="12" t="s">
        <v>19</v>
      </c>
      <c r="E119" s="13" t="s">
        <v>768</v>
      </c>
      <c r="F119" s="14" t="s">
        <v>126</v>
      </c>
      <c r="G119" s="15" t="str">
        <f t="shared" si="9"/>
        <v>157****7157</v>
      </c>
      <c r="H119" s="8" t="str">
        <f t="shared" si="10"/>
        <v>LVVDB******136420</v>
      </c>
      <c r="I119" s="21" t="str">
        <f t="shared" si="11"/>
        <v>LFV2A******445574</v>
      </c>
      <c r="J119" s="24" t="s">
        <v>769</v>
      </c>
      <c r="K119" s="14" t="s">
        <v>126</v>
      </c>
      <c r="L119" s="13" t="s">
        <v>770</v>
      </c>
      <c r="M119" s="24" t="s">
        <v>771</v>
      </c>
      <c r="N119" s="24" t="s">
        <v>772</v>
      </c>
    </row>
    <row r="120" ht="14.4" customHeight="1" spans="1:14">
      <c r="A120" s="9" t="s">
        <v>773</v>
      </c>
      <c r="B120" s="10" t="s">
        <v>17</v>
      </c>
      <c r="C120" s="11" t="s">
        <v>18</v>
      </c>
      <c r="D120" s="12" t="s">
        <v>19</v>
      </c>
      <c r="E120" s="13" t="s">
        <v>774</v>
      </c>
      <c r="F120" s="14" t="s">
        <v>393</v>
      </c>
      <c r="G120" s="15" t="str">
        <f t="shared" si="9"/>
        <v>137****5154</v>
      </c>
      <c r="H120" s="8" t="str">
        <f t="shared" si="10"/>
        <v>LVVDB******022035</v>
      </c>
      <c r="I120" s="21" t="str">
        <f t="shared" si="11"/>
        <v>LFV2A******514160</v>
      </c>
      <c r="J120" s="24" t="s">
        <v>775</v>
      </c>
      <c r="K120" s="14" t="s">
        <v>393</v>
      </c>
      <c r="L120" s="13" t="s">
        <v>776</v>
      </c>
      <c r="M120" s="24" t="s">
        <v>777</v>
      </c>
      <c r="N120" s="24" t="s">
        <v>778</v>
      </c>
    </row>
    <row r="121" ht="14.4" customHeight="1" spans="1:14">
      <c r="A121" s="9" t="s">
        <v>779</v>
      </c>
      <c r="B121" s="10" t="s">
        <v>17</v>
      </c>
      <c r="C121" s="11" t="s">
        <v>18</v>
      </c>
      <c r="D121" s="12" t="s">
        <v>19</v>
      </c>
      <c r="E121" s="13" t="s">
        <v>780</v>
      </c>
      <c r="F121" s="14" t="s">
        <v>28</v>
      </c>
      <c r="G121" s="15" t="str">
        <f t="shared" si="9"/>
        <v>139****7851</v>
      </c>
      <c r="H121" s="8" t="str">
        <f t="shared" si="10"/>
        <v>LSGTB******193895</v>
      </c>
      <c r="I121" s="21" t="str">
        <f t="shared" si="11"/>
        <v>LSVYS******013508</v>
      </c>
      <c r="J121" s="24" t="s">
        <v>781</v>
      </c>
      <c r="K121" s="14" t="s">
        <v>28</v>
      </c>
      <c r="L121" s="13" t="s">
        <v>782</v>
      </c>
      <c r="M121" s="24" t="s">
        <v>783</v>
      </c>
      <c r="N121" s="24" t="s">
        <v>784</v>
      </c>
    </row>
    <row r="122" ht="14.4" customHeight="1" spans="1:14">
      <c r="A122" s="9" t="s">
        <v>785</v>
      </c>
      <c r="B122" s="10" t="s">
        <v>17</v>
      </c>
      <c r="C122" s="11" t="s">
        <v>34</v>
      </c>
      <c r="D122" s="12" t="s">
        <v>35</v>
      </c>
      <c r="E122" s="13" t="s">
        <v>786</v>
      </c>
      <c r="F122" s="14" t="s">
        <v>105</v>
      </c>
      <c r="G122" s="15" t="str">
        <f t="shared" si="9"/>
        <v>135****9634</v>
      </c>
      <c r="H122" s="8" t="str">
        <f t="shared" si="10"/>
        <v>LSVGZ******069054</v>
      </c>
      <c r="I122" s="21" t="str">
        <f t="shared" si="11"/>
        <v>LB375******036668</v>
      </c>
      <c r="J122" s="24" t="s">
        <v>787</v>
      </c>
      <c r="K122" s="14" t="s">
        <v>105</v>
      </c>
      <c r="L122" s="13" t="s">
        <v>788</v>
      </c>
      <c r="M122" s="24" t="s">
        <v>789</v>
      </c>
      <c r="N122" s="24" t="s">
        <v>790</v>
      </c>
    </row>
    <row r="123" ht="14.4" customHeight="1" spans="1:14">
      <c r="A123" s="9" t="s">
        <v>791</v>
      </c>
      <c r="B123" s="10" t="s">
        <v>17</v>
      </c>
      <c r="C123" s="11" t="s">
        <v>34</v>
      </c>
      <c r="D123" s="12" t="s">
        <v>35</v>
      </c>
      <c r="E123" s="13" t="s">
        <v>792</v>
      </c>
      <c r="F123" s="14" t="s">
        <v>487</v>
      </c>
      <c r="G123" s="15" t="str">
        <f t="shared" si="9"/>
        <v>187****0055</v>
      </c>
      <c r="H123" s="8" t="str">
        <f t="shared" si="10"/>
        <v>LSVFV******323343</v>
      </c>
      <c r="I123" s="21" t="str">
        <f t="shared" si="11"/>
        <v>LGXC7******874649</v>
      </c>
      <c r="J123" s="24" t="s">
        <v>793</v>
      </c>
      <c r="K123" s="14" t="s">
        <v>487</v>
      </c>
      <c r="L123" s="13" t="s">
        <v>794</v>
      </c>
      <c r="M123" s="24" t="s">
        <v>795</v>
      </c>
      <c r="N123" s="24" t="s">
        <v>796</v>
      </c>
    </row>
    <row r="124" ht="14.4" customHeight="1" spans="1:14">
      <c r="A124" s="9" t="s">
        <v>797</v>
      </c>
      <c r="B124" s="10" t="s">
        <v>17</v>
      </c>
      <c r="C124" s="11" t="s">
        <v>34</v>
      </c>
      <c r="D124" s="12" t="s">
        <v>35</v>
      </c>
      <c r="E124" s="13" t="s">
        <v>798</v>
      </c>
      <c r="F124" s="14" t="s">
        <v>604</v>
      </c>
      <c r="G124" s="15" t="str">
        <f t="shared" si="9"/>
        <v>135****5306</v>
      </c>
      <c r="H124" s="8" t="str">
        <f t="shared" si="10"/>
        <v>LZWAD******010336</v>
      </c>
      <c r="I124" s="21" t="str">
        <f t="shared" si="11"/>
        <v>LB370******223405</v>
      </c>
      <c r="J124" s="24" t="s">
        <v>799</v>
      </c>
      <c r="K124" s="14" t="s">
        <v>604</v>
      </c>
      <c r="L124" s="13" t="s">
        <v>800</v>
      </c>
      <c r="M124" s="24" t="s">
        <v>801</v>
      </c>
      <c r="N124" s="24" t="s">
        <v>802</v>
      </c>
    </row>
    <row r="125" ht="14.4" customHeight="1" spans="1:14">
      <c r="A125" s="9" t="s">
        <v>803</v>
      </c>
      <c r="B125" s="10" t="s">
        <v>17</v>
      </c>
      <c r="C125" s="11" t="s">
        <v>18</v>
      </c>
      <c r="D125" s="12" t="s">
        <v>19</v>
      </c>
      <c r="E125" s="13" t="s">
        <v>804</v>
      </c>
      <c r="F125" s="14" t="s">
        <v>300</v>
      </c>
      <c r="G125" s="15" t="str">
        <f t="shared" si="9"/>
        <v>152****9475</v>
      </c>
      <c r="H125" s="8" t="str">
        <f t="shared" si="10"/>
        <v>LJD0A******065522</v>
      </c>
      <c r="I125" s="21" t="str">
        <f t="shared" si="11"/>
        <v>LFV3B******144879</v>
      </c>
      <c r="J125" s="24" t="s">
        <v>805</v>
      </c>
      <c r="K125" s="14" t="s">
        <v>300</v>
      </c>
      <c r="L125" s="13" t="s">
        <v>806</v>
      </c>
      <c r="M125" s="24" t="s">
        <v>807</v>
      </c>
      <c r="N125" s="24" t="s">
        <v>808</v>
      </c>
    </row>
    <row r="126" ht="14.4" customHeight="1" spans="1:14">
      <c r="A126" s="9" t="s">
        <v>809</v>
      </c>
      <c r="B126" s="10" t="s">
        <v>17</v>
      </c>
      <c r="C126" s="11" t="s">
        <v>18</v>
      </c>
      <c r="D126" s="12" t="s">
        <v>19</v>
      </c>
      <c r="E126" s="13" t="s">
        <v>810</v>
      </c>
      <c r="F126" s="14" t="s">
        <v>105</v>
      </c>
      <c r="G126" s="15" t="str">
        <f t="shared" si="9"/>
        <v>183****0204</v>
      </c>
      <c r="H126" s="8" t="str">
        <f t="shared" si="10"/>
        <v>LVVDC******193565</v>
      </c>
      <c r="I126" s="21" t="str">
        <f t="shared" si="11"/>
        <v>LFPH3******A55434</v>
      </c>
      <c r="J126" s="24" t="s">
        <v>811</v>
      </c>
      <c r="K126" s="14" t="s">
        <v>105</v>
      </c>
      <c r="L126" s="13" t="s">
        <v>812</v>
      </c>
      <c r="M126" s="24" t="s">
        <v>813</v>
      </c>
      <c r="N126" s="24" t="s">
        <v>814</v>
      </c>
    </row>
    <row r="127" ht="14.4" customHeight="1" spans="1:14">
      <c r="A127" s="9" t="s">
        <v>815</v>
      </c>
      <c r="B127" s="10" t="s">
        <v>17</v>
      </c>
      <c r="C127" s="11" t="s">
        <v>18</v>
      </c>
      <c r="D127" s="12" t="s">
        <v>19</v>
      </c>
      <c r="E127" s="13" t="s">
        <v>816</v>
      </c>
      <c r="F127" s="14" t="s">
        <v>726</v>
      </c>
      <c r="G127" s="15" t="str">
        <f t="shared" si="9"/>
        <v>150****2813</v>
      </c>
      <c r="H127" s="8" t="str">
        <f t="shared" si="10"/>
        <v>LGBP1******044206</v>
      </c>
      <c r="I127" s="21" t="str">
        <f t="shared" si="11"/>
        <v>LVHRS******058558</v>
      </c>
      <c r="J127" s="24" t="s">
        <v>817</v>
      </c>
      <c r="K127" s="14" t="s">
        <v>726</v>
      </c>
      <c r="L127" s="13" t="s">
        <v>818</v>
      </c>
      <c r="M127" s="24" t="s">
        <v>819</v>
      </c>
      <c r="N127" s="24" t="s">
        <v>820</v>
      </c>
    </row>
    <row r="128" ht="14.4" customHeight="1" spans="1:14">
      <c r="A128" s="9" t="s">
        <v>821</v>
      </c>
      <c r="B128" s="10" t="s">
        <v>17</v>
      </c>
      <c r="C128" s="11" t="s">
        <v>34</v>
      </c>
      <c r="D128" s="12" t="s">
        <v>35</v>
      </c>
      <c r="E128" s="13" t="s">
        <v>822</v>
      </c>
      <c r="F128" s="14" t="s">
        <v>139</v>
      </c>
      <c r="G128" s="15" t="str">
        <f t="shared" si="9"/>
        <v>135****9893</v>
      </c>
      <c r="H128" s="8" t="str">
        <f t="shared" si="10"/>
        <v>LBEAD******524008</v>
      </c>
      <c r="I128" s="21" t="str">
        <f t="shared" si="11"/>
        <v>LURMC******202553</v>
      </c>
      <c r="J128" s="24" t="s">
        <v>823</v>
      </c>
      <c r="K128" s="14" t="s">
        <v>139</v>
      </c>
      <c r="L128" s="13" t="s">
        <v>824</v>
      </c>
      <c r="M128" s="24" t="s">
        <v>825</v>
      </c>
      <c r="N128" s="24" t="s">
        <v>826</v>
      </c>
    </row>
    <row r="129" ht="14.4" customHeight="1" spans="1:14">
      <c r="A129" s="9" t="s">
        <v>827</v>
      </c>
      <c r="B129" s="10" t="s">
        <v>17</v>
      </c>
      <c r="C129" s="11" t="s">
        <v>34</v>
      </c>
      <c r="D129" s="12" t="s">
        <v>35</v>
      </c>
      <c r="E129" s="13" t="s">
        <v>828</v>
      </c>
      <c r="F129" s="14" t="s">
        <v>829</v>
      </c>
      <c r="G129" s="15" t="str">
        <f t="shared" si="9"/>
        <v>150****5220</v>
      </c>
      <c r="H129" s="8" t="str">
        <f t="shared" si="10"/>
        <v>LZWAC******110505</v>
      </c>
      <c r="I129" s="21" t="str">
        <f t="shared" si="11"/>
        <v>LK6AD******261760</v>
      </c>
      <c r="J129" s="24" t="s">
        <v>830</v>
      </c>
      <c r="K129" s="14" t="s">
        <v>829</v>
      </c>
      <c r="L129" s="13" t="s">
        <v>831</v>
      </c>
      <c r="M129" s="24" t="s">
        <v>832</v>
      </c>
      <c r="N129" s="24" t="s">
        <v>833</v>
      </c>
    </row>
    <row r="130" ht="14.4" customHeight="1" spans="1:14">
      <c r="A130" s="9" t="s">
        <v>834</v>
      </c>
      <c r="B130" s="10" t="s">
        <v>17</v>
      </c>
      <c r="C130" s="11" t="s">
        <v>18</v>
      </c>
      <c r="D130" s="12" t="s">
        <v>19</v>
      </c>
      <c r="E130" s="13" t="s">
        <v>835</v>
      </c>
      <c r="F130" s="14" t="s">
        <v>112</v>
      </c>
      <c r="G130" s="15" t="str">
        <f t="shared" si="9"/>
        <v>155****9918</v>
      </c>
      <c r="H130" s="8" t="str">
        <f t="shared" si="10"/>
        <v>LLV2C******016295</v>
      </c>
      <c r="I130" s="21" t="str">
        <f t="shared" si="11"/>
        <v>LFV2B******069534</v>
      </c>
      <c r="J130" s="24" t="s">
        <v>836</v>
      </c>
      <c r="K130" s="14" t="s">
        <v>112</v>
      </c>
      <c r="L130" s="13" t="s">
        <v>837</v>
      </c>
      <c r="M130" s="24" t="s">
        <v>838</v>
      </c>
      <c r="N130" s="24" t="s">
        <v>839</v>
      </c>
    </row>
    <row r="131" ht="14.4" customHeight="1" spans="1:14">
      <c r="A131" s="9" t="s">
        <v>840</v>
      </c>
      <c r="B131" s="10" t="s">
        <v>17</v>
      </c>
      <c r="C131" s="11" t="s">
        <v>18</v>
      </c>
      <c r="D131" s="12" t="s">
        <v>19</v>
      </c>
      <c r="E131" s="13" t="s">
        <v>841</v>
      </c>
      <c r="F131" s="14" t="s">
        <v>281</v>
      </c>
      <c r="G131" s="15" t="str">
        <f t="shared" si="9"/>
        <v>155****9562</v>
      </c>
      <c r="H131" s="8" t="str">
        <f t="shared" si="10"/>
        <v>LFV2B******020635</v>
      </c>
      <c r="I131" s="21" t="str">
        <f t="shared" si="11"/>
        <v>LFV3A******400949</v>
      </c>
      <c r="J131" s="24" t="s">
        <v>842</v>
      </c>
      <c r="K131" s="14" t="s">
        <v>281</v>
      </c>
      <c r="L131" s="13" t="s">
        <v>843</v>
      </c>
      <c r="M131" s="24" t="s">
        <v>844</v>
      </c>
      <c r="N131" s="24" t="s">
        <v>845</v>
      </c>
    </row>
    <row r="132" ht="14.4" customHeight="1" spans="1:14">
      <c r="A132" s="9" t="s">
        <v>846</v>
      </c>
      <c r="B132" s="10" t="s">
        <v>17</v>
      </c>
      <c r="C132" s="11" t="s">
        <v>18</v>
      </c>
      <c r="D132" s="12" t="s">
        <v>19</v>
      </c>
      <c r="E132" s="13" t="s">
        <v>847</v>
      </c>
      <c r="F132" s="14" t="s">
        <v>604</v>
      </c>
      <c r="G132" s="15" t="str">
        <f t="shared" si="9"/>
        <v>186****0017</v>
      </c>
      <c r="H132" s="8" t="str">
        <f t="shared" si="10"/>
        <v>LGBG2******157827</v>
      </c>
      <c r="I132" s="21" t="str">
        <f t="shared" si="11"/>
        <v>LFV3B******441495</v>
      </c>
      <c r="J132" s="24" t="s">
        <v>848</v>
      </c>
      <c r="K132" s="14" t="s">
        <v>604</v>
      </c>
      <c r="L132" s="13" t="s">
        <v>849</v>
      </c>
      <c r="M132" s="24" t="s">
        <v>850</v>
      </c>
      <c r="N132" s="24" t="s">
        <v>851</v>
      </c>
    </row>
    <row r="133" ht="14.4" customHeight="1" spans="1:14">
      <c r="A133" s="9" t="s">
        <v>852</v>
      </c>
      <c r="B133" s="10" t="s">
        <v>17</v>
      </c>
      <c r="C133" s="11" t="s">
        <v>18</v>
      </c>
      <c r="D133" s="12" t="s">
        <v>19</v>
      </c>
      <c r="E133" s="13" t="s">
        <v>853</v>
      </c>
      <c r="F133" s="14" t="s">
        <v>854</v>
      </c>
      <c r="G133" s="15" t="str">
        <f t="shared" si="9"/>
        <v>136****3633</v>
      </c>
      <c r="H133" s="8" t="str">
        <f t="shared" si="10"/>
        <v>LSVN5******083280</v>
      </c>
      <c r="I133" s="21" t="str">
        <f t="shared" si="11"/>
        <v>LVHRS******111368</v>
      </c>
      <c r="J133" s="24" t="s">
        <v>855</v>
      </c>
      <c r="K133" s="14" t="s">
        <v>854</v>
      </c>
      <c r="L133" s="13" t="s">
        <v>856</v>
      </c>
      <c r="M133" s="24" t="s">
        <v>857</v>
      </c>
      <c r="N133" s="24" t="s">
        <v>858</v>
      </c>
    </row>
    <row r="134" ht="14.4" customHeight="1" spans="1:14">
      <c r="A134" s="9" t="s">
        <v>859</v>
      </c>
      <c r="B134" s="10" t="s">
        <v>17</v>
      </c>
      <c r="C134" s="11" t="s">
        <v>18</v>
      </c>
      <c r="D134" s="12" t="s">
        <v>19</v>
      </c>
      <c r="E134" s="13" t="s">
        <v>860</v>
      </c>
      <c r="F134" s="14" t="s">
        <v>694</v>
      </c>
      <c r="G134" s="15" t="str">
        <f t="shared" si="9"/>
        <v>137****1055</v>
      </c>
      <c r="H134" s="8" t="str">
        <f t="shared" si="10"/>
        <v>LFV2B******012081</v>
      </c>
      <c r="I134" s="21" t="str">
        <f t="shared" si="11"/>
        <v>LHGRT******022741</v>
      </c>
      <c r="J134" s="24" t="s">
        <v>861</v>
      </c>
      <c r="K134" s="14" t="s">
        <v>694</v>
      </c>
      <c r="L134" s="13" t="s">
        <v>862</v>
      </c>
      <c r="M134" s="24" t="s">
        <v>863</v>
      </c>
      <c r="N134" s="24" t="s">
        <v>864</v>
      </c>
    </row>
    <row r="135" ht="14.4" customHeight="1" spans="1:14">
      <c r="A135" s="9" t="s">
        <v>865</v>
      </c>
      <c r="B135" s="10" t="s">
        <v>17</v>
      </c>
      <c r="C135" s="11" t="s">
        <v>34</v>
      </c>
      <c r="D135" s="12" t="s">
        <v>35</v>
      </c>
      <c r="E135" s="13" t="s">
        <v>866</v>
      </c>
      <c r="F135" s="14" t="s">
        <v>867</v>
      </c>
      <c r="G135" s="15" t="str">
        <f t="shared" si="9"/>
        <v>182****5301</v>
      </c>
      <c r="H135" s="8" t="str">
        <f t="shared" si="10"/>
        <v>LVVDB******235061</v>
      </c>
      <c r="I135" s="21" t="str">
        <f t="shared" si="11"/>
        <v>LFPH3******D00385</v>
      </c>
      <c r="J135" s="24" t="s">
        <v>868</v>
      </c>
      <c r="K135" s="14" t="s">
        <v>867</v>
      </c>
      <c r="L135" s="13" t="s">
        <v>869</v>
      </c>
      <c r="M135" s="24" t="s">
        <v>870</v>
      </c>
      <c r="N135" s="24" t="s">
        <v>871</v>
      </c>
    </row>
    <row r="136" ht="14.4" customHeight="1" spans="1:14">
      <c r="A136" s="9" t="s">
        <v>872</v>
      </c>
      <c r="B136" s="10" t="s">
        <v>17</v>
      </c>
      <c r="C136" s="11" t="s">
        <v>18</v>
      </c>
      <c r="D136" s="12" t="s">
        <v>19</v>
      </c>
      <c r="E136" s="13" t="s">
        <v>873</v>
      </c>
      <c r="F136" s="14" t="s">
        <v>21</v>
      </c>
      <c r="G136" s="15" t="str">
        <f t="shared" si="9"/>
        <v>133****7878</v>
      </c>
      <c r="H136" s="8" t="str">
        <f t="shared" si="10"/>
        <v>LSVEU******345824</v>
      </c>
      <c r="I136" s="21" t="str">
        <f t="shared" si="11"/>
        <v>LFV2A******079121</v>
      </c>
      <c r="J136" s="24" t="s">
        <v>874</v>
      </c>
      <c r="K136" s="14" t="s">
        <v>21</v>
      </c>
      <c r="L136" s="13" t="s">
        <v>875</v>
      </c>
      <c r="M136" s="24" t="s">
        <v>876</v>
      </c>
      <c r="N136" s="24" t="s">
        <v>877</v>
      </c>
    </row>
    <row r="137" ht="14.4" customHeight="1" spans="1:14">
      <c r="A137" s="9" t="s">
        <v>878</v>
      </c>
      <c r="B137" s="10" t="s">
        <v>17</v>
      </c>
      <c r="C137" s="11" t="s">
        <v>18</v>
      </c>
      <c r="D137" s="12" t="s">
        <v>19</v>
      </c>
      <c r="E137" s="13" t="s">
        <v>879</v>
      </c>
      <c r="F137" s="14" t="s">
        <v>119</v>
      </c>
      <c r="G137" s="15" t="str">
        <f t="shared" si="9"/>
        <v>136****9994</v>
      </c>
      <c r="H137" s="8" t="str">
        <f t="shared" si="10"/>
        <v>LFPH3******E49338</v>
      </c>
      <c r="I137" s="21" t="str">
        <f t="shared" si="11"/>
        <v>LFPH3******C61819</v>
      </c>
      <c r="J137" s="24" t="s">
        <v>880</v>
      </c>
      <c r="K137" s="14" t="s">
        <v>119</v>
      </c>
      <c r="L137" s="13" t="s">
        <v>881</v>
      </c>
      <c r="M137" s="24" t="s">
        <v>882</v>
      </c>
      <c r="N137" s="24" t="s">
        <v>883</v>
      </c>
    </row>
    <row r="138" ht="14.4" customHeight="1" spans="1:14">
      <c r="A138" s="9" t="s">
        <v>884</v>
      </c>
      <c r="B138" s="10" t="s">
        <v>17</v>
      </c>
      <c r="C138" s="11" t="s">
        <v>18</v>
      </c>
      <c r="D138" s="12" t="s">
        <v>19</v>
      </c>
      <c r="E138" s="13" t="s">
        <v>885</v>
      </c>
      <c r="F138" s="14" t="s">
        <v>604</v>
      </c>
      <c r="G138" s="15" t="str">
        <f t="shared" si="9"/>
        <v>182****5267</v>
      </c>
      <c r="H138" s="8" t="str">
        <f t="shared" si="10"/>
        <v>LSVNY******093252</v>
      </c>
      <c r="I138" s="21" t="str">
        <f t="shared" si="11"/>
        <v>LMGHT******128076</v>
      </c>
      <c r="J138" s="24" t="s">
        <v>886</v>
      </c>
      <c r="K138" s="14" t="s">
        <v>604</v>
      </c>
      <c r="L138" s="13" t="s">
        <v>887</v>
      </c>
      <c r="M138" s="24" t="s">
        <v>888</v>
      </c>
      <c r="N138" s="24" t="s">
        <v>889</v>
      </c>
    </row>
    <row r="139" ht="14.4" customHeight="1" spans="1:14">
      <c r="A139" s="9" t="s">
        <v>890</v>
      </c>
      <c r="B139" s="10" t="s">
        <v>17</v>
      </c>
      <c r="C139" s="11" t="s">
        <v>34</v>
      </c>
      <c r="D139" s="12" t="s">
        <v>35</v>
      </c>
      <c r="E139" s="13" t="s">
        <v>891</v>
      </c>
      <c r="F139" s="14" t="s">
        <v>64</v>
      </c>
      <c r="G139" s="15" t="str">
        <f t="shared" si="9"/>
        <v>182****8620</v>
      </c>
      <c r="H139" s="8" t="str">
        <f t="shared" si="10"/>
        <v>LS5A3******108291</v>
      </c>
      <c r="I139" s="21" t="str">
        <f t="shared" si="11"/>
        <v>LK6AD******663965</v>
      </c>
      <c r="J139" s="24" t="s">
        <v>892</v>
      </c>
      <c r="K139" s="14" t="s">
        <v>64</v>
      </c>
      <c r="L139" s="13" t="s">
        <v>893</v>
      </c>
      <c r="M139" s="24" t="s">
        <v>894</v>
      </c>
      <c r="N139" s="24" t="s">
        <v>895</v>
      </c>
    </row>
    <row r="140" ht="14.4" customHeight="1" spans="1:14">
      <c r="A140" s="9" t="s">
        <v>896</v>
      </c>
      <c r="B140" s="10" t="s">
        <v>17</v>
      </c>
      <c r="C140" s="11" t="s">
        <v>34</v>
      </c>
      <c r="D140" s="12" t="s">
        <v>35</v>
      </c>
      <c r="E140" s="13" t="s">
        <v>897</v>
      </c>
      <c r="F140" s="14" t="s">
        <v>854</v>
      </c>
      <c r="G140" s="15" t="str">
        <f t="shared" si="9"/>
        <v>186****2529</v>
      </c>
      <c r="H140" s="8" t="str">
        <f t="shared" si="10"/>
        <v>LB376******037790</v>
      </c>
      <c r="I140" s="21" t="str">
        <f t="shared" si="11"/>
        <v>LC0CE******691239</v>
      </c>
      <c r="J140" s="24" t="s">
        <v>898</v>
      </c>
      <c r="K140" s="14" t="s">
        <v>854</v>
      </c>
      <c r="L140" s="13" t="s">
        <v>899</v>
      </c>
      <c r="M140" s="24" t="s">
        <v>900</v>
      </c>
      <c r="N140" s="24" t="s">
        <v>901</v>
      </c>
    </row>
    <row r="141" ht="14.4" customHeight="1" spans="1:14">
      <c r="A141" s="9" t="s">
        <v>902</v>
      </c>
      <c r="B141" s="10" t="s">
        <v>17</v>
      </c>
      <c r="C141" s="11" t="s">
        <v>18</v>
      </c>
      <c r="D141" s="12" t="s">
        <v>19</v>
      </c>
      <c r="E141" s="13" t="s">
        <v>903</v>
      </c>
      <c r="F141" s="14" t="s">
        <v>694</v>
      </c>
      <c r="G141" s="15" t="str">
        <f t="shared" si="9"/>
        <v>135****2810</v>
      </c>
      <c r="H141" s="8" t="str">
        <f t="shared" si="10"/>
        <v>LBERC******148956</v>
      </c>
      <c r="I141" s="21" t="str">
        <f t="shared" si="11"/>
        <v>LHGRC******009279</v>
      </c>
      <c r="J141" s="24" t="s">
        <v>904</v>
      </c>
      <c r="K141" s="14" t="s">
        <v>694</v>
      </c>
      <c r="L141" s="13" t="s">
        <v>905</v>
      </c>
      <c r="M141" s="24" t="s">
        <v>906</v>
      </c>
      <c r="N141" s="24" t="s">
        <v>907</v>
      </c>
    </row>
    <row r="142" ht="14.4" customHeight="1" spans="1:14">
      <c r="A142" s="9" t="s">
        <v>908</v>
      </c>
      <c r="B142" s="10" t="s">
        <v>17</v>
      </c>
      <c r="C142" s="11" t="s">
        <v>18</v>
      </c>
      <c r="D142" s="12" t="s">
        <v>19</v>
      </c>
      <c r="E142" s="13" t="s">
        <v>909</v>
      </c>
      <c r="F142" s="14" t="s">
        <v>213</v>
      </c>
      <c r="G142" s="15" t="str">
        <f t="shared" si="9"/>
        <v>152****4500</v>
      </c>
      <c r="H142" s="8" t="str">
        <f t="shared" si="10"/>
        <v>LSGJA******023128</v>
      </c>
      <c r="I142" s="21" t="str">
        <f t="shared" si="11"/>
        <v>LSGUL******000629</v>
      </c>
      <c r="J142" s="24" t="s">
        <v>910</v>
      </c>
      <c r="K142" s="14" t="s">
        <v>213</v>
      </c>
      <c r="L142" s="13" t="s">
        <v>911</v>
      </c>
      <c r="M142" s="24" t="s">
        <v>912</v>
      </c>
      <c r="N142" s="24" t="s">
        <v>913</v>
      </c>
    </row>
    <row r="143" ht="14.4" customHeight="1" spans="1:14">
      <c r="A143" s="9" t="s">
        <v>914</v>
      </c>
      <c r="B143" s="10" t="s">
        <v>17</v>
      </c>
      <c r="C143" s="11" t="s">
        <v>18</v>
      </c>
      <c r="D143" s="12" t="s">
        <v>19</v>
      </c>
      <c r="E143" s="13" t="s">
        <v>915</v>
      </c>
      <c r="F143" s="14" t="s">
        <v>916</v>
      </c>
      <c r="G143" s="15" t="str">
        <f t="shared" si="9"/>
        <v>159****5576</v>
      </c>
      <c r="H143" s="8" t="str">
        <f t="shared" si="10"/>
        <v>LVFAD******050872</v>
      </c>
      <c r="I143" s="21" t="str">
        <f t="shared" si="11"/>
        <v>LVHRS******111067</v>
      </c>
      <c r="J143" s="24" t="s">
        <v>917</v>
      </c>
      <c r="K143" s="14" t="s">
        <v>916</v>
      </c>
      <c r="L143" s="13" t="s">
        <v>918</v>
      </c>
      <c r="M143" s="24" t="s">
        <v>919</v>
      </c>
      <c r="N143" s="24" t="s">
        <v>920</v>
      </c>
    </row>
    <row r="144" ht="14.4" customHeight="1" spans="1:14">
      <c r="A144" s="9" t="s">
        <v>921</v>
      </c>
      <c r="B144" s="10" t="s">
        <v>17</v>
      </c>
      <c r="C144" s="11" t="s">
        <v>18</v>
      </c>
      <c r="D144" s="12" t="s">
        <v>19</v>
      </c>
      <c r="E144" s="13" t="s">
        <v>922</v>
      </c>
      <c r="F144" s="14" t="s">
        <v>206</v>
      </c>
      <c r="G144" s="15" t="str">
        <f t="shared" si="9"/>
        <v>186****6936</v>
      </c>
      <c r="H144" s="8" t="str">
        <f t="shared" si="10"/>
        <v>LSVWL******314027</v>
      </c>
      <c r="I144" s="21" t="str">
        <f t="shared" si="11"/>
        <v>LVHRS******037947</v>
      </c>
      <c r="J144" s="24" t="s">
        <v>923</v>
      </c>
      <c r="K144" s="14" t="s">
        <v>206</v>
      </c>
      <c r="L144" s="13" t="s">
        <v>924</v>
      </c>
      <c r="M144" s="24" t="s">
        <v>925</v>
      </c>
      <c r="N144" s="24" t="s">
        <v>926</v>
      </c>
    </row>
    <row r="145" ht="14.4" customHeight="1" spans="1:14">
      <c r="A145" s="9" t="s">
        <v>927</v>
      </c>
      <c r="B145" s="10" t="s">
        <v>17</v>
      </c>
      <c r="C145" s="11" t="s">
        <v>34</v>
      </c>
      <c r="D145" s="12" t="s">
        <v>35</v>
      </c>
      <c r="E145" s="13" t="s">
        <v>928</v>
      </c>
      <c r="F145" s="14" t="s">
        <v>85</v>
      </c>
      <c r="G145" s="15" t="str">
        <f t="shared" si="9"/>
        <v>137****4118</v>
      </c>
      <c r="H145" s="8" t="str">
        <f t="shared" si="10"/>
        <v>LVHRW******059820</v>
      </c>
      <c r="I145" s="21" t="str">
        <f t="shared" si="11"/>
        <v>L6T75******315379</v>
      </c>
      <c r="J145" s="24" t="s">
        <v>929</v>
      </c>
      <c r="K145" s="14" t="s">
        <v>85</v>
      </c>
      <c r="L145" s="13" t="s">
        <v>930</v>
      </c>
      <c r="M145" s="24" t="s">
        <v>931</v>
      </c>
      <c r="N145" s="24" t="s">
        <v>932</v>
      </c>
    </row>
    <row r="146" ht="14.4" customHeight="1" spans="1:14">
      <c r="A146" s="9" t="s">
        <v>933</v>
      </c>
      <c r="B146" s="10" t="s">
        <v>17</v>
      </c>
      <c r="C146" s="11" t="s">
        <v>18</v>
      </c>
      <c r="D146" s="12" t="s">
        <v>19</v>
      </c>
      <c r="E146" s="13" t="s">
        <v>934</v>
      </c>
      <c r="F146" s="14" t="s">
        <v>604</v>
      </c>
      <c r="G146" s="15" t="str">
        <f t="shared" si="9"/>
        <v>150****5361</v>
      </c>
      <c r="H146" s="8" t="str">
        <f t="shared" si="10"/>
        <v>LS5A3******120438</v>
      </c>
      <c r="I146" s="21" t="str">
        <f t="shared" si="11"/>
        <v>LVHRS******057112</v>
      </c>
      <c r="J146" s="24" t="s">
        <v>935</v>
      </c>
      <c r="K146" s="14" t="s">
        <v>604</v>
      </c>
      <c r="L146" s="13" t="s">
        <v>936</v>
      </c>
      <c r="M146" s="24" t="s">
        <v>937</v>
      </c>
      <c r="N146" s="24" t="s">
        <v>938</v>
      </c>
    </row>
    <row r="147" ht="14.4" customHeight="1" spans="1:14">
      <c r="A147" s="9" t="s">
        <v>939</v>
      </c>
      <c r="B147" s="10" t="s">
        <v>17</v>
      </c>
      <c r="C147" s="11" t="s">
        <v>18</v>
      </c>
      <c r="D147" s="12" t="s">
        <v>19</v>
      </c>
      <c r="E147" s="13" t="s">
        <v>940</v>
      </c>
      <c r="F147" s="14" t="s">
        <v>281</v>
      </c>
      <c r="G147" s="15" t="str">
        <f t="shared" si="9"/>
        <v>184****9199</v>
      </c>
      <c r="H147" s="8" t="str">
        <f t="shared" si="10"/>
        <v>LBERC******437981</v>
      </c>
      <c r="I147" s="21" t="str">
        <f t="shared" si="11"/>
        <v>LVHRS******047656</v>
      </c>
      <c r="J147" s="24" t="s">
        <v>941</v>
      </c>
      <c r="K147" s="14" t="s">
        <v>281</v>
      </c>
      <c r="L147" s="13" t="s">
        <v>942</v>
      </c>
      <c r="M147" s="24" t="s">
        <v>943</v>
      </c>
      <c r="N147" s="24" t="s">
        <v>944</v>
      </c>
    </row>
    <row r="148" ht="14.4" customHeight="1" spans="1:14">
      <c r="A148" s="9" t="s">
        <v>945</v>
      </c>
      <c r="B148" s="10" t="s">
        <v>17</v>
      </c>
      <c r="C148" s="11" t="s">
        <v>18</v>
      </c>
      <c r="D148" s="12" t="s">
        <v>19</v>
      </c>
      <c r="E148" s="13" t="s">
        <v>946</v>
      </c>
      <c r="F148" s="14" t="s">
        <v>146</v>
      </c>
      <c r="G148" s="15" t="str">
        <f t="shared" si="9"/>
        <v>176****9615</v>
      </c>
      <c r="H148" s="8" t="str">
        <f t="shared" si="10"/>
        <v>LN378******032782</v>
      </c>
      <c r="I148" s="21" t="str">
        <f t="shared" si="11"/>
        <v>L1077******610629</v>
      </c>
      <c r="J148" s="24" t="s">
        <v>947</v>
      </c>
      <c r="K148" s="14" t="s">
        <v>146</v>
      </c>
      <c r="L148" s="13" t="s">
        <v>948</v>
      </c>
      <c r="M148" s="24" t="s">
        <v>949</v>
      </c>
      <c r="N148" s="24" t="s">
        <v>950</v>
      </c>
    </row>
    <row r="149" ht="14.4" customHeight="1" spans="1:14">
      <c r="A149" s="9" t="s">
        <v>951</v>
      </c>
      <c r="B149" s="10" t="s">
        <v>17</v>
      </c>
      <c r="C149" s="11" t="s">
        <v>18</v>
      </c>
      <c r="D149" s="12" t="s">
        <v>19</v>
      </c>
      <c r="E149" s="13" t="s">
        <v>952</v>
      </c>
      <c r="F149" s="14" t="s">
        <v>953</v>
      </c>
      <c r="G149" s="15" t="str">
        <f t="shared" si="9"/>
        <v>132****1112</v>
      </c>
      <c r="H149" s="8" t="str">
        <f t="shared" si="10"/>
        <v>LS5A2******015581</v>
      </c>
      <c r="I149" s="21" t="str">
        <f t="shared" si="11"/>
        <v>LVHRS******113496</v>
      </c>
      <c r="J149" s="24" t="s">
        <v>954</v>
      </c>
      <c r="K149" s="14" t="s">
        <v>953</v>
      </c>
      <c r="L149" s="13" t="s">
        <v>955</v>
      </c>
      <c r="M149" s="24" t="s">
        <v>956</v>
      </c>
      <c r="N149" s="24" t="s">
        <v>957</v>
      </c>
    </row>
    <row r="150" ht="14.4" customHeight="1" spans="1:14">
      <c r="A150" s="9" t="s">
        <v>958</v>
      </c>
      <c r="B150" s="10" t="s">
        <v>17</v>
      </c>
      <c r="C150" s="11" t="s">
        <v>34</v>
      </c>
      <c r="D150" s="12" t="s">
        <v>35</v>
      </c>
      <c r="E150" s="13" t="s">
        <v>959</v>
      </c>
      <c r="F150" s="14" t="s">
        <v>21</v>
      </c>
      <c r="G150" s="15" t="str">
        <f t="shared" si="9"/>
        <v>137****7456</v>
      </c>
      <c r="H150" s="8" t="str">
        <f t="shared" si="10"/>
        <v>LLV1C******040444</v>
      </c>
      <c r="I150" s="21" t="str">
        <f t="shared" si="11"/>
        <v>LGXC7******897097</v>
      </c>
      <c r="J150" s="24" t="s">
        <v>960</v>
      </c>
      <c r="K150" s="14" t="s">
        <v>21</v>
      </c>
      <c r="L150" s="13" t="s">
        <v>961</v>
      </c>
      <c r="M150" s="24" t="s">
        <v>962</v>
      </c>
      <c r="N150" s="24" t="s">
        <v>963</v>
      </c>
    </row>
    <row r="151" ht="14.4" customHeight="1" spans="1:14">
      <c r="A151" s="9" t="s">
        <v>964</v>
      </c>
      <c r="B151" s="10" t="s">
        <v>17</v>
      </c>
      <c r="C151" s="11" t="s">
        <v>18</v>
      </c>
      <c r="D151" s="12" t="s">
        <v>19</v>
      </c>
      <c r="E151" s="13" t="s">
        <v>965</v>
      </c>
      <c r="F151" s="14" t="s">
        <v>966</v>
      </c>
      <c r="G151" s="15" t="str">
        <f t="shared" si="9"/>
        <v>156****8884</v>
      </c>
      <c r="H151" s="8" t="str">
        <f t="shared" si="10"/>
        <v>LSVAB******172274</v>
      </c>
      <c r="I151" s="21" t="str">
        <f t="shared" si="11"/>
        <v>LFMCU******087973</v>
      </c>
      <c r="J151" s="24" t="s">
        <v>967</v>
      </c>
      <c r="K151" s="14" t="s">
        <v>966</v>
      </c>
      <c r="L151" s="13" t="s">
        <v>968</v>
      </c>
      <c r="M151" s="24" t="s">
        <v>969</v>
      </c>
      <c r="N151" s="24" t="s">
        <v>970</v>
      </c>
    </row>
    <row r="152" ht="14.4" customHeight="1" spans="1:14">
      <c r="A152" s="9" t="s">
        <v>971</v>
      </c>
      <c r="B152" s="10" t="s">
        <v>17</v>
      </c>
      <c r="C152" s="11" t="s">
        <v>34</v>
      </c>
      <c r="D152" s="12" t="s">
        <v>35</v>
      </c>
      <c r="E152" s="13" t="s">
        <v>972</v>
      </c>
      <c r="F152" s="14" t="s">
        <v>57</v>
      </c>
      <c r="G152" s="15" t="str">
        <f t="shared" si="9"/>
        <v>139****9185</v>
      </c>
      <c r="H152" s="8" t="str">
        <f t="shared" si="10"/>
        <v>LGBP1******186206</v>
      </c>
      <c r="I152" s="21" t="str">
        <f t="shared" si="11"/>
        <v>LDP45******102961</v>
      </c>
      <c r="J152" s="24" t="s">
        <v>973</v>
      </c>
      <c r="K152" s="14" t="s">
        <v>57</v>
      </c>
      <c r="L152" s="13" t="s">
        <v>974</v>
      </c>
      <c r="M152" s="24" t="s">
        <v>975</v>
      </c>
      <c r="N152" s="24" t="s">
        <v>976</v>
      </c>
    </row>
    <row r="153" ht="14.4" customHeight="1" spans="1:14">
      <c r="A153" s="9" t="s">
        <v>977</v>
      </c>
      <c r="B153" s="10" t="s">
        <v>17</v>
      </c>
      <c r="C153" s="11" t="s">
        <v>34</v>
      </c>
      <c r="D153" s="12" t="s">
        <v>35</v>
      </c>
      <c r="E153" s="13" t="s">
        <v>978</v>
      </c>
      <c r="F153" s="14" t="s">
        <v>979</v>
      </c>
      <c r="G153" s="15" t="str">
        <f t="shared" si="9"/>
        <v>197****8334</v>
      </c>
      <c r="H153" s="8" t="str">
        <f t="shared" si="10"/>
        <v>LVHRM******005363</v>
      </c>
      <c r="I153" s="21" t="str">
        <f t="shared" si="11"/>
        <v>LB375******013685</v>
      </c>
      <c r="J153" s="24" t="s">
        <v>980</v>
      </c>
      <c r="K153" s="14" t="s">
        <v>979</v>
      </c>
      <c r="L153" s="13" t="s">
        <v>981</v>
      </c>
      <c r="M153" s="24" t="s">
        <v>982</v>
      </c>
      <c r="N153" s="24" t="s">
        <v>983</v>
      </c>
    </row>
    <row r="154" ht="14.4" customHeight="1" spans="1:14">
      <c r="A154" s="9" t="s">
        <v>984</v>
      </c>
      <c r="B154" s="10" t="s">
        <v>17</v>
      </c>
      <c r="C154" s="11" t="s">
        <v>18</v>
      </c>
      <c r="D154" s="12" t="s">
        <v>19</v>
      </c>
      <c r="E154" s="13" t="s">
        <v>985</v>
      </c>
      <c r="F154" s="14" t="s">
        <v>37</v>
      </c>
      <c r="G154" s="15" t="str">
        <f t="shared" si="9"/>
        <v>151****5434</v>
      </c>
      <c r="H154" s="8" t="str">
        <f t="shared" si="10"/>
        <v>LNBMD******702065</v>
      </c>
      <c r="I154" s="21" t="str">
        <f t="shared" si="11"/>
        <v>LVVDB******058498</v>
      </c>
      <c r="J154" s="24" t="s">
        <v>986</v>
      </c>
      <c r="K154" s="14" t="s">
        <v>37</v>
      </c>
      <c r="L154" s="13" t="s">
        <v>987</v>
      </c>
      <c r="M154" s="24" t="s">
        <v>988</v>
      </c>
      <c r="N154" s="24" t="s">
        <v>989</v>
      </c>
    </row>
    <row r="155" ht="14.4" customHeight="1" spans="1:14">
      <c r="A155" s="9" t="s">
        <v>990</v>
      </c>
      <c r="B155" s="10" t="s">
        <v>17</v>
      </c>
      <c r="C155" s="11" t="s">
        <v>18</v>
      </c>
      <c r="D155" s="12" t="s">
        <v>19</v>
      </c>
      <c r="E155" s="13" t="s">
        <v>991</v>
      </c>
      <c r="F155" s="14" t="s">
        <v>28</v>
      </c>
      <c r="G155" s="15" t="str">
        <f t="shared" si="9"/>
        <v>151****9934</v>
      </c>
      <c r="H155" s="8" t="str">
        <f t="shared" si="10"/>
        <v>LVVDB******418064</v>
      </c>
      <c r="I155" s="21" t="str">
        <f t="shared" si="11"/>
        <v>L1077******610579</v>
      </c>
      <c r="J155" s="24" t="s">
        <v>992</v>
      </c>
      <c r="K155" s="14" t="s">
        <v>28</v>
      </c>
      <c r="L155" s="13" t="s">
        <v>993</v>
      </c>
      <c r="M155" s="24" t="s">
        <v>994</v>
      </c>
      <c r="N155" s="24" t="s">
        <v>995</v>
      </c>
    </row>
    <row r="156" ht="14.4" customHeight="1" spans="1:14">
      <c r="A156" s="9" t="s">
        <v>996</v>
      </c>
      <c r="B156" s="10" t="s">
        <v>17</v>
      </c>
      <c r="C156" s="11" t="s">
        <v>18</v>
      </c>
      <c r="D156" s="12" t="s">
        <v>19</v>
      </c>
      <c r="E156" s="13" t="s">
        <v>997</v>
      </c>
      <c r="F156" s="14" t="s">
        <v>28</v>
      </c>
      <c r="G156" s="15" t="str">
        <f t="shared" si="9"/>
        <v>151****5551</v>
      </c>
      <c r="H156" s="8" t="str">
        <f t="shared" si="10"/>
        <v>LSGPC******244856</v>
      </c>
      <c r="I156" s="21" t="str">
        <f t="shared" si="11"/>
        <v>LVHRS******049114</v>
      </c>
      <c r="J156" s="24" t="s">
        <v>998</v>
      </c>
      <c r="K156" s="14" t="s">
        <v>28</v>
      </c>
      <c r="L156" s="13" t="s">
        <v>999</v>
      </c>
      <c r="M156" s="24" t="s">
        <v>1000</v>
      </c>
      <c r="N156" s="24" t="s">
        <v>1001</v>
      </c>
    </row>
    <row r="157" ht="14.4" customHeight="1" spans="1:14">
      <c r="A157" s="9" t="s">
        <v>1002</v>
      </c>
      <c r="B157" s="10" t="s">
        <v>17</v>
      </c>
      <c r="C157" s="11" t="s">
        <v>18</v>
      </c>
      <c r="D157" s="12" t="s">
        <v>19</v>
      </c>
      <c r="E157" s="13" t="s">
        <v>1003</v>
      </c>
      <c r="F157" s="14" t="s">
        <v>105</v>
      </c>
      <c r="G157" s="15" t="str">
        <f t="shared" si="9"/>
        <v>139****9856</v>
      </c>
      <c r="H157" s="8" t="str">
        <f t="shared" si="10"/>
        <v>LSGPB******120745</v>
      </c>
      <c r="I157" s="21" t="str">
        <f t="shared" si="11"/>
        <v>LFPH3******D05826</v>
      </c>
      <c r="J157" s="24" t="s">
        <v>1004</v>
      </c>
      <c r="K157" s="14" t="s">
        <v>105</v>
      </c>
      <c r="L157" s="13" t="s">
        <v>1005</v>
      </c>
      <c r="M157" s="24" t="s">
        <v>1006</v>
      </c>
      <c r="N157" s="24" t="s">
        <v>1007</v>
      </c>
    </row>
    <row r="158" ht="14.4" customHeight="1" spans="1:14">
      <c r="A158" s="9" t="s">
        <v>1008</v>
      </c>
      <c r="B158" s="10" t="s">
        <v>17</v>
      </c>
      <c r="C158" s="11" t="s">
        <v>34</v>
      </c>
      <c r="D158" s="12" t="s">
        <v>35</v>
      </c>
      <c r="E158" s="13" t="s">
        <v>1009</v>
      </c>
      <c r="F158" s="14" t="s">
        <v>112</v>
      </c>
      <c r="G158" s="15" t="str">
        <f t="shared" si="9"/>
        <v>152****2521</v>
      </c>
      <c r="H158" s="8" t="str">
        <f t="shared" si="10"/>
        <v>LJDJA******167435</v>
      </c>
      <c r="I158" s="21" t="str">
        <f t="shared" si="11"/>
        <v>LB375******400786</v>
      </c>
      <c r="J158" s="24" t="s">
        <v>1010</v>
      </c>
      <c r="K158" s="14" t="s">
        <v>112</v>
      </c>
      <c r="L158" s="13" t="s">
        <v>1011</v>
      </c>
      <c r="M158" s="24" t="s">
        <v>1012</v>
      </c>
      <c r="N158" s="24" t="s">
        <v>1013</v>
      </c>
    </row>
    <row r="159" ht="14.4" customHeight="1" spans="1:14">
      <c r="A159" s="9" t="s">
        <v>1014</v>
      </c>
      <c r="B159" s="10" t="s">
        <v>17</v>
      </c>
      <c r="C159" s="11" t="s">
        <v>18</v>
      </c>
      <c r="D159" s="12" t="s">
        <v>19</v>
      </c>
      <c r="E159" s="13" t="s">
        <v>1015</v>
      </c>
      <c r="F159" s="14" t="s">
        <v>321</v>
      </c>
      <c r="G159" s="15" t="str">
        <f t="shared" si="9"/>
        <v>136****0836</v>
      </c>
      <c r="H159" s="8" t="str">
        <f t="shared" si="10"/>
        <v>LVVDB******124009</v>
      </c>
      <c r="I159" s="21" t="str">
        <f t="shared" si="11"/>
        <v>LVVDB******159115</v>
      </c>
      <c r="J159" s="24" t="s">
        <v>1016</v>
      </c>
      <c r="K159" s="14" t="s">
        <v>321</v>
      </c>
      <c r="L159" s="13" t="s">
        <v>1017</v>
      </c>
      <c r="M159" s="24" t="s">
        <v>1018</v>
      </c>
      <c r="N159" s="24" t="s">
        <v>1019</v>
      </c>
    </row>
    <row r="160" ht="14.4" customHeight="1" spans="1:14">
      <c r="A160" s="9" t="s">
        <v>1020</v>
      </c>
      <c r="B160" s="10" t="s">
        <v>17</v>
      </c>
      <c r="C160" s="11" t="s">
        <v>18</v>
      </c>
      <c r="D160" s="12" t="s">
        <v>19</v>
      </c>
      <c r="E160" s="13" t="s">
        <v>1021</v>
      </c>
      <c r="F160" s="14" t="s">
        <v>85</v>
      </c>
      <c r="G160" s="15" t="str">
        <f t="shared" si="9"/>
        <v>135****4878</v>
      </c>
      <c r="H160" s="8" t="str">
        <f t="shared" si="10"/>
        <v>LZWAC******018080</v>
      </c>
      <c r="I160" s="21" t="str">
        <f t="shared" si="11"/>
        <v>LFV2B******002324</v>
      </c>
      <c r="J160" s="24" t="s">
        <v>1022</v>
      </c>
      <c r="K160" s="14" t="s">
        <v>85</v>
      </c>
      <c r="L160" s="13" t="s">
        <v>1023</v>
      </c>
      <c r="M160" s="24" t="s">
        <v>1024</v>
      </c>
      <c r="N160" s="24" t="s">
        <v>1025</v>
      </c>
    </row>
    <row r="161" ht="14.4" customHeight="1" spans="1:14">
      <c r="A161" s="9" t="s">
        <v>1026</v>
      </c>
      <c r="B161" s="10" t="s">
        <v>17</v>
      </c>
      <c r="C161" s="11" t="s">
        <v>18</v>
      </c>
      <c r="D161" s="12" t="s">
        <v>19</v>
      </c>
      <c r="E161" s="13" t="s">
        <v>1027</v>
      </c>
      <c r="F161" s="14" t="s">
        <v>119</v>
      </c>
      <c r="G161" s="15" t="str">
        <f t="shared" si="9"/>
        <v>135****0617</v>
      </c>
      <c r="H161" s="8" t="str">
        <f t="shared" si="10"/>
        <v>LGXC1******218686</v>
      </c>
      <c r="I161" s="21" t="str">
        <f t="shared" si="11"/>
        <v>LSVDN******088805</v>
      </c>
      <c r="J161" s="24" t="s">
        <v>1028</v>
      </c>
      <c r="K161" s="14" t="s">
        <v>119</v>
      </c>
      <c r="L161" s="13" t="s">
        <v>1029</v>
      </c>
      <c r="M161" s="24" t="s">
        <v>1030</v>
      </c>
      <c r="N161" s="24" t="s">
        <v>1031</v>
      </c>
    </row>
    <row r="162" ht="14.4" customHeight="1" spans="1:14">
      <c r="A162" s="9" t="s">
        <v>1032</v>
      </c>
      <c r="B162" s="10" t="s">
        <v>17</v>
      </c>
      <c r="C162" s="11" t="s">
        <v>34</v>
      </c>
      <c r="D162" s="12" t="s">
        <v>35</v>
      </c>
      <c r="E162" s="13" t="s">
        <v>1033</v>
      </c>
      <c r="F162" s="14" t="s">
        <v>675</v>
      </c>
      <c r="G162" s="15" t="str">
        <f t="shared" si="9"/>
        <v>132****3909</v>
      </c>
      <c r="H162" s="8" t="str">
        <f t="shared" si="10"/>
        <v>LS5A3******207734</v>
      </c>
      <c r="I162" s="21" t="str">
        <f t="shared" si="11"/>
        <v>LGXCE******987111</v>
      </c>
      <c r="J162" s="24" t="s">
        <v>1034</v>
      </c>
      <c r="K162" s="14" t="s">
        <v>675</v>
      </c>
      <c r="L162" s="13" t="s">
        <v>1035</v>
      </c>
      <c r="M162" s="24" t="s">
        <v>1036</v>
      </c>
      <c r="N162" s="24" t="s">
        <v>1037</v>
      </c>
    </row>
    <row r="163" ht="14.4" customHeight="1" spans="1:14">
      <c r="A163" s="9" t="s">
        <v>1038</v>
      </c>
      <c r="B163" s="10" t="s">
        <v>17</v>
      </c>
      <c r="C163" s="11" t="s">
        <v>34</v>
      </c>
      <c r="D163" s="12" t="s">
        <v>35</v>
      </c>
      <c r="E163" s="13" t="s">
        <v>1039</v>
      </c>
      <c r="F163" s="14" t="s">
        <v>119</v>
      </c>
      <c r="G163" s="15" t="str">
        <f t="shared" si="9"/>
        <v>186****8286</v>
      </c>
      <c r="H163" s="8" t="str">
        <f t="shared" si="10"/>
        <v>LFV3A******175059</v>
      </c>
      <c r="I163" s="21" t="str">
        <f t="shared" si="11"/>
        <v>LGXCE******969127</v>
      </c>
      <c r="J163" s="24" t="s">
        <v>1040</v>
      </c>
      <c r="K163" s="14" t="s">
        <v>119</v>
      </c>
      <c r="L163" s="13" t="s">
        <v>1041</v>
      </c>
      <c r="M163" s="24" t="s">
        <v>1042</v>
      </c>
      <c r="N163" s="24" t="s">
        <v>1043</v>
      </c>
    </row>
    <row r="164" ht="14.4" customHeight="1" spans="1:14">
      <c r="A164" s="9" t="s">
        <v>1044</v>
      </c>
      <c r="B164" s="10" t="s">
        <v>17</v>
      </c>
      <c r="C164" s="11" t="s">
        <v>34</v>
      </c>
      <c r="D164" s="12" t="s">
        <v>35</v>
      </c>
      <c r="E164" s="13" t="s">
        <v>1045</v>
      </c>
      <c r="F164" s="14" t="s">
        <v>180</v>
      </c>
      <c r="G164" s="15" t="str">
        <f t="shared" si="9"/>
        <v>181****8083</v>
      </c>
      <c r="H164" s="8" t="str">
        <f t="shared" si="10"/>
        <v>LGB62******017515</v>
      </c>
      <c r="I164" s="21" t="str">
        <f t="shared" si="11"/>
        <v>LURJA******019185</v>
      </c>
      <c r="J164" s="24" t="s">
        <v>1046</v>
      </c>
      <c r="K164" s="14" t="s">
        <v>180</v>
      </c>
      <c r="L164" s="13" t="s">
        <v>1047</v>
      </c>
      <c r="M164" s="24" t="s">
        <v>1048</v>
      </c>
      <c r="N164" s="24" t="s">
        <v>1049</v>
      </c>
    </row>
    <row r="165" ht="14.4" customHeight="1" spans="1:14">
      <c r="A165" s="9" t="s">
        <v>1050</v>
      </c>
      <c r="B165" s="10" t="s">
        <v>17</v>
      </c>
      <c r="C165" s="11" t="s">
        <v>18</v>
      </c>
      <c r="D165" s="12" t="s">
        <v>19</v>
      </c>
      <c r="E165" s="13" t="s">
        <v>1051</v>
      </c>
      <c r="F165" s="14" t="s">
        <v>85</v>
      </c>
      <c r="G165" s="15" t="str">
        <f t="shared" si="9"/>
        <v>188****8000</v>
      </c>
      <c r="H165" s="8" t="str">
        <f t="shared" si="10"/>
        <v>LGBK2******255852</v>
      </c>
      <c r="I165" s="21" t="str">
        <f t="shared" si="11"/>
        <v>LFMCU******088087</v>
      </c>
      <c r="J165" s="24" t="s">
        <v>1052</v>
      </c>
      <c r="K165" s="14" t="s">
        <v>85</v>
      </c>
      <c r="L165" s="13" t="s">
        <v>1053</v>
      </c>
      <c r="M165" s="24" t="s">
        <v>1054</v>
      </c>
      <c r="N165" s="24" t="s">
        <v>1055</v>
      </c>
    </row>
    <row r="166" ht="14.4" customHeight="1" spans="1:14">
      <c r="A166" s="9" t="s">
        <v>1056</v>
      </c>
      <c r="B166" s="10" t="s">
        <v>17</v>
      </c>
      <c r="C166" s="11" t="s">
        <v>18</v>
      </c>
      <c r="D166" s="12" t="s">
        <v>19</v>
      </c>
      <c r="E166" s="13" t="s">
        <v>1057</v>
      </c>
      <c r="F166" s="14" t="s">
        <v>393</v>
      </c>
      <c r="G166" s="15" t="str">
        <f t="shared" si="9"/>
        <v>138****7243</v>
      </c>
      <c r="H166" s="8" t="str">
        <f t="shared" si="10"/>
        <v>LVFAB******001745</v>
      </c>
      <c r="I166" s="21" t="str">
        <f t="shared" si="11"/>
        <v>LVGC6******481241</v>
      </c>
      <c r="J166" s="24" t="s">
        <v>1058</v>
      </c>
      <c r="K166" s="14" t="s">
        <v>393</v>
      </c>
      <c r="L166" s="13" t="s">
        <v>1059</v>
      </c>
      <c r="M166" s="24" t="s">
        <v>1060</v>
      </c>
      <c r="N166" s="24" t="s">
        <v>1061</v>
      </c>
    </row>
    <row r="167" ht="14.4" customHeight="1" spans="1:14">
      <c r="A167" s="9" t="s">
        <v>1062</v>
      </c>
      <c r="B167" s="10" t="s">
        <v>17</v>
      </c>
      <c r="C167" s="11" t="s">
        <v>34</v>
      </c>
      <c r="D167" s="12" t="s">
        <v>35</v>
      </c>
      <c r="E167" s="13" t="s">
        <v>1063</v>
      </c>
      <c r="F167" s="14" t="s">
        <v>146</v>
      </c>
      <c r="G167" s="15" t="str">
        <f t="shared" si="9"/>
        <v>153****4100</v>
      </c>
      <c r="H167" s="8" t="str">
        <f t="shared" si="10"/>
        <v>LJDKA******185931</v>
      </c>
      <c r="I167" s="21" t="str">
        <f t="shared" si="11"/>
        <v>LFZ71******166213</v>
      </c>
      <c r="J167" s="24" t="s">
        <v>1064</v>
      </c>
      <c r="K167" s="14" t="s">
        <v>146</v>
      </c>
      <c r="L167" s="13" t="s">
        <v>1065</v>
      </c>
      <c r="M167" s="24" t="s">
        <v>1066</v>
      </c>
      <c r="N167" s="24" t="s">
        <v>1067</v>
      </c>
    </row>
    <row r="168" ht="14.4" customHeight="1" spans="1:14">
      <c r="A168" s="9" t="s">
        <v>1068</v>
      </c>
      <c r="B168" s="10" t="s">
        <v>17</v>
      </c>
      <c r="C168" s="11" t="s">
        <v>18</v>
      </c>
      <c r="D168" s="12" t="s">
        <v>19</v>
      </c>
      <c r="E168" s="13" t="s">
        <v>1069</v>
      </c>
      <c r="F168" s="14" t="s">
        <v>28</v>
      </c>
      <c r="G168" s="15" t="str">
        <f t="shared" ref="G168:G231" si="12">REPLACEB(L168,4,4,"****")</f>
        <v>180****0144</v>
      </c>
      <c r="H168" s="8" t="str">
        <f t="shared" ref="H168:H231" si="13">REPLACEB(M168,6,6,"******")</f>
        <v>LVVDB******010587</v>
      </c>
      <c r="I168" s="21" t="str">
        <f t="shared" ref="I168:I231" si="14">REPLACEB(N168,6,6,"******")</f>
        <v>LVHRS******047651</v>
      </c>
      <c r="J168" s="24" t="s">
        <v>1070</v>
      </c>
      <c r="K168" s="14" t="s">
        <v>28</v>
      </c>
      <c r="L168" s="13" t="s">
        <v>1071</v>
      </c>
      <c r="M168" s="24" t="s">
        <v>1072</v>
      </c>
      <c r="N168" s="24" t="s">
        <v>1073</v>
      </c>
    </row>
    <row r="169" ht="14.4" customHeight="1" spans="1:14">
      <c r="A169" s="9" t="s">
        <v>1074</v>
      </c>
      <c r="B169" s="10" t="s">
        <v>17</v>
      </c>
      <c r="C169" s="11" t="s">
        <v>34</v>
      </c>
      <c r="D169" s="12" t="s">
        <v>35</v>
      </c>
      <c r="E169" s="13" t="s">
        <v>1075</v>
      </c>
      <c r="F169" s="14" t="s">
        <v>281</v>
      </c>
      <c r="G169" s="15" t="str">
        <f t="shared" si="12"/>
        <v>155****9979</v>
      </c>
      <c r="H169" s="8" t="str">
        <f t="shared" si="13"/>
        <v>LS5H2******214181</v>
      </c>
      <c r="I169" s="21" t="str">
        <f t="shared" si="14"/>
        <v>LGXCE******978246</v>
      </c>
      <c r="J169" s="24" t="s">
        <v>1076</v>
      </c>
      <c r="K169" s="14" t="s">
        <v>281</v>
      </c>
      <c r="L169" s="13" t="s">
        <v>1077</v>
      </c>
      <c r="M169" s="24" t="s">
        <v>1078</v>
      </c>
      <c r="N169" s="24" t="s">
        <v>1079</v>
      </c>
    </row>
    <row r="170" ht="14.4" customHeight="1" spans="1:14">
      <c r="A170" s="9" t="s">
        <v>1080</v>
      </c>
      <c r="B170" s="10" t="s">
        <v>17</v>
      </c>
      <c r="C170" s="11" t="s">
        <v>34</v>
      </c>
      <c r="D170" s="12" t="s">
        <v>35</v>
      </c>
      <c r="E170" s="13" t="s">
        <v>1081</v>
      </c>
      <c r="F170" s="14" t="s">
        <v>573</v>
      </c>
      <c r="G170" s="15" t="str">
        <f t="shared" si="12"/>
        <v>151****7359</v>
      </c>
      <c r="H170" s="8" t="str">
        <f t="shared" si="13"/>
        <v>LBECB******145900</v>
      </c>
      <c r="I170" s="21" t="str">
        <f t="shared" si="14"/>
        <v>LFP8C******Y34245</v>
      </c>
      <c r="J170" s="24" t="s">
        <v>1082</v>
      </c>
      <c r="K170" s="14" t="s">
        <v>573</v>
      </c>
      <c r="L170" s="13" t="s">
        <v>1083</v>
      </c>
      <c r="M170" s="24" t="s">
        <v>1084</v>
      </c>
      <c r="N170" s="24" t="s">
        <v>1085</v>
      </c>
    </row>
    <row r="171" ht="14.4" customHeight="1" spans="1:14">
      <c r="A171" s="9" t="s">
        <v>1086</v>
      </c>
      <c r="B171" s="10" t="s">
        <v>17</v>
      </c>
      <c r="C171" s="11" t="s">
        <v>34</v>
      </c>
      <c r="D171" s="12" t="s">
        <v>35</v>
      </c>
      <c r="E171" s="13" t="s">
        <v>1087</v>
      </c>
      <c r="F171" s="14" t="s">
        <v>393</v>
      </c>
      <c r="G171" s="15" t="str">
        <f t="shared" si="12"/>
        <v>137****5436</v>
      </c>
      <c r="H171" s="8" t="str">
        <f t="shared" si="13"/>
        <v>LJ166******218391</v>
      </c>
      <c r="I171" s="21" t="str">
        <f t="shared" si="14"/>
        <v>LUYDB******018947</v>
      </c>
      <c r="J171" s="24" t="s">
        <v>1088</v>
      </c>
      <c r="K171" s="14" t="s">
        <v>393</v>
      </c>
      <c r="L171" s="13" t="s">
        <v>1089</v>
      </c>
      <c r="M171" s="24" t="s">
        <v>1090</v>
      </c>
      <c r="N171" s="24" t="s">
        <v>1091</v>
      </c>
    </row>
    <row r="172" ht="14.4" customHeight="1" spans="1:14">
      <c r="A172" s="9" t="s">
        <v>1092</v>
      </c>
      <c r="B172" s="10" t="s">
        <v>17</v>
      </c>
      <c r="C172" s="11" t="s">
        <v>18</v>
      </c>
      <c r="D172" s="12" t="s">
        <v>19</v>
      </c>
      <c r="E172" s="13" t="s">
        <v>1093</v>
      </c>
      <c r="F172" s="14" t="s">
        <v>193</v>
      </c>
      <c r="G172" s="15" t="str">
        <f t="shared" si="12"/>
        <v>198****2339</v>
      </c>
      <c r="H172" s="8" t="str">
        <f t="shared" si="13"/>
        <v>LB375******115837</v>
      </c>
      <c r="I172" s="21" t="str">
        <f t="shared" si="14"/>
        <v>LS4AS******127051</v>
      </c>
      <c r="J172" s="24" t="s">
        <v>1094</v>
      </c>
      <c r="K172" s="14" t="s">
        <v>193</v>
      </c>
      <c r="L172" s="13" t="s">
        <v>1095</v>
      </c>
      <c r="M172" s="24" t="s">
        <v>1096</v>
      </c>
      <c r="N172" s="24" t="s">
        <v>1097</v>
      </c>
    </row>
    <row r="173" ht="14.4" customHeight="1" spans="1:14">
      <c r="A173" s="9" t="s">
        <v>1098</v>
      </c>
      <c r="B173" s="10" t="s">
        <v>17</v>
      </c>
      <c r="C173" s="11" t="s">
        <v>18</v>
      </c>
      <c r="D173" s="12" t="s">
        <v>19</v>
      </c>
      <c r="E173" s="13" t="s">
        <v>1099</v>
      </c>
      <c r="F173" s="14" t="s">
        <v>1100</v>
      </c>
      <c r="G173" s="15" t="str">
        <f t="shared" si="12"/>
        <v>137****8549</v>
      </c>
      <c r="H173" s="8" t="str">
        <f t="shared" si="13"/>
        <v>LSVAB******087897</v>
      </c>
      <c r="I173" s="21" t="str">
        <f t="shared" si="14"/>
        <v>LFV2A******531771</v>
      </c>
      <c r="J173" s="24" t="s">
        <v>1101</v>
      </c>
      <c r="K173" s="14" t="s">
        <v>1100</v>
      </c>
      <c r="L173" s="13" t="s">
        <v>1102</v>
      </c>
      <c r="M173" s="24" t="s">
        <v>1103</v>
      </c>
      <c r="N173" s="24" t="s">
        <v>1104</v>
      </c>
    </row>
    <row r="174" ht="14.4" customHeight="1" spans="1:14">
      <c r="A174" s="9" t="s">
        <v>1105</v>
      </c>
      <c r="B174" s="10" t="s">
        <v>17</v>
      </c>
      <c r="C174" s="11" t="s">
        <v>34</v>
      </c>
      <c r="D174" s="12" t="s">
        <v>35</v>
      </c>
      <c r="E174" s="13" t="s">
        <v>1106</v>
      </c>
      <c r="F174" s="14" t="s">
        <v>1107</v>
      </c>
      <c r="G174" s="15" t="str">
        <f t="shared" si="12"/>
        <v>183****8858</v>
      </c>
      <c r="H174" s="8" t="str">
        <f t="shared" si="13"/>
        <v>LZWAD******564735</v>
      </c>
      <c r="I174" s="21" t="str">
        <f t="shared" si="14"/>
        <v>LB370******223562</v>
      </c>
      <c r="J174" s="24" t="s">
        <v>1108</v>
      </c>
      <c r="K174" s="14" t="s">
        <v>1107</v>
      </c>
      <c r="L174" s="13" t="s">
        <v>1109</v>
      </c>
      <c r="M174" s="24" t="s">
        <v>1110</v>
      </c>
      <c r="N174" s="24" t="s">
        <v>1111</v>
      </c>
    </row>
    <row r="175" ht="14.4" customHeight="1" spans="1:14">
      <c r="A175" s="9" t="s">
        <v>1112</v>
      </c>
      <c r="B175" s="10" t="s">
        <v>17</v>
      </c>
      <c r="C175" s="11" t="s">
        <v>18</v>
      </c>
      <c r="D175" s="12" t="s">
        <v>19</v>
      </c>
      <c r="E175" s="13" t="s">
        <v>1113</v>
      </c>
      <c r="F175" s="14" t="s">
        <v>314</v>
      </c>
      <c r="G175" s="15" t="str">
        <f t="shared" si="12"/>
        <v>153****0501</v>
      </c>
      <c r="H175" s="8" t="str">
        <f t="shared" si="13"/>
        <v>LGWEF******271634</v>
      </c>
      <c r="I175" s="21" t="str">
        <f t="shared" si="14"/>
        <v>LS4AS******156428</v>
      </c>
      <c r="J175" s="24" t="s">
        <v>1114</v>
      </c>
      <c r="K175" s="14" t="s">
        <v>314</v>
      </c>
      <c r="L175" s="13" t="s">
        <v>1115</v>
      </c>
      <c r="M175" s="24" t="s">
        <v>1116</v>
      </c>
      <c r="N175" s="24" t="s">
        <v>1117</v>
      </c>
    </row>
    <row r="176" ht="14.4" customHeight="1" spans="1:14">
      <c r="A176" s="9" t="s">
        <v>1118</v>
      </c>
      <c r="B176" s="10" t="s">
        <v>17</v>
      </c>
      <c r="C176" s="11" t="s">
        <v>34</v>
      </c>
      <c r="D176" s="12" t="s">
        <v>35</v>
      </c>
      <c r="E176" s="13" t="s">
        <v>1119</v>
      </c>
      <c r="F176" s="14" t="s">
        <v>281</v>
      </c>
      <c r="G176" s="15" t="str">
        <f t="shared" si="12"/>
        <v>158****3037</v>
      </c>
      <c r="H176" s="8" t="str">
        <f t="shared" si="13"/>
        <v>LBERC******918282</v>
      </c>
      <c r="I176" s="21" t="str">
        <f t="shared" si="14"/>
        <v>LC0C7******670115</v>
      </c>
      <c r="J176" s="24" t="s">
        <v>1120</v>
      </c>
      <c r="K176" s="14" t="s">
        <v>281</v>
      </c>
      <c r="L176" s="13" t="s">
        <v>1121</v>
      </c>
      <c r="M176" s="24" t="s">
        <v>1122</v>
      </c>
      <c r="N176" s="24" t="s">
        <v>1123</v>
      </c>
    </row>
    <row r="177" ht="14.4" customHeight="1" spans="1:14">
      <c r="A177" s="9" t="s">
        <v>1124</v>
      </c>
      <c r="B177" s="10" t="s">
        <v>17</v>
      </c>
      <c r="C177" s="11" t="s">
        <v>18</v>
      </c>
      <c r="D177" s="12" t="s">
        <v>19</v>
      </c>
      <c r="E177" s="13" t="s">
        <v>1125</v>
      </c>
      <c r="F177" s="14" t="s">
        <v>28</v>
      </c>
      <c r="G177" s="15" t="str">
        <f t="shared" si="12"/>
        <v>135****0340</v>
      </c>
      <c r="H177" s="8" t="str">
        <f t="shared" si="13"/>
        <v>LSJW2******099416</v>
      </c>
      <c r="I177" s="21" t="str">
        <f t="shared" si="14"/>
        <v>L1077******610612</v>
      </c>
      <c r="J177" s="24" t="s">
        <v>1126</v>
      </c>
      <c r="K177" s="14" t="s">
        <v>28</v>
      </c>
      <c r="L177" s="13" t="s">
        <v>1127</v>
      </c>
      <c r="M177" s="24" t="s">
        <v>1128</v>
      </c>
      <c r="N177" s="24" t="s">
        <v>1129</v>
      </c>
    </row>
    <row r="178" ht="14.4" customHeight="1" spans="1:14">
      <c r="A178" s="9" t="s">
        <v>1130</v>
      </c>
      <c r="B178" s="10" t="s">
        <v>17</v>
      </c>
      <c r="C178" s="11" t="s">
        <v>34</v>
      </c>
      <c r="D178" s="12" t="s">
        <v>35</v>
      </c>
      <c r="E178" s="13" t="s">
        <v>1131</v>
      </c>
      <c r="F178" s="14" t="s">
        <v>393</v>
      </c>
      <c r="G178" s="15" t="str">
        <f t="shared" si="12"/>
        <v>158****1532</v>
      </c>
      <c r="H178" s="8" t="str">
        <f t="shared" si="13"/>
        <v>LSVCZ******167129</v>
      </c>
      <c r="I178" s="21" t="str">
        <f t="shared" si="14"/>
        <v>LFVVB******238314</v>
      </c>
      <c r="J178" s="24" t="s">
        <v>1132</v>
      </c>
      <c r="K178" s="14" t="s">
        <v>393</v>
      </c>
      <c r="L178" s="13" t="s">
        <v>1133</v>
      </c>
      <c r="M178" s="24" t="s">
        <v>1134</v>
      </c>
      <c r="N178" s="24" t="s">
        <v>1135</v>
      </c>
    </row>
    <row r="179" ht="14.4" customHeight="1" spans="1:14">
      <c r="A179" s="9" t="s">
        <v>1136</v>
      </c>
      <c r="B179" s="10" t="s">
        <v>17</v>
      </c>
      <c r="C179" s="11" t="s">
        <v>18</v>
      </c>
      <c r="D179" s="12" t="s">
        <v>19</v>
      </c>
      <c r="E179" s="13" t="s">
        <v>1137</v>
      </c>
      <c r="F179" s="14" t="s">
        <v>126</v>
      </c>
      <c r="G179" s="15" t="str">
        <f t="shared" si="12"/>
        <v>151****8658</v>
      </c>
      <c r="H179" s="8" t="str">
        <f t="shared" si="13"/>
        <v>LVVDB******052243</v>
      </c>
      <c r="I179" s="21" t="str">
        <f t="shared" si="14"/>
        <v>LMGKT******256814</v>
      </c>
      <c r="J179" s="24" t="s">
        <v>1138</v>
      </c>
      <c r="K179" s="14" t="s">
        <v>126</v>
      </c>
      <c r="L179" s="13" t="s">
        <v>1139</v>
      </c>
      <c r="M179" s="24" t="s">
        <v>1140</v>
      </c>
      <c r="N179" s="24" t="s">
        <v>1141</v>
      </c>
    </row>
    <row r="180" ht="14.4" customHeight="1" spans="1:14">
      <c r="A180" s="9" t="s">
        <v>1142</v>
      </c>
      <c r="B180" s="10" t="s">
        <v>17</v>
      </c>
      <c r="C180" s="11" t="s">
        <v>18</v>
      </c>
      <c r="D180" s="12" t="s">
        <v>19</v>
      </c>
      <c r="E180" s="13" t="s">
        <v>1143</v>
      </c>
      <c r="F180" s="14" t="s">
        <v>193</v>
      </c>
      <c r="G180" s="15" t="str">
        <f t="shared" si="12"/>
        <v>155****9297</v>
      </c>
      <c r="H180" s="8" t="str">
        <f t="shared" si="13"/>
        <v>LGXC1******196055</v>
      </c>
      <c r="I180" s="21" t="str">
        <f t="shared" si="14"/>
        <v>LFV2B******501481</v>
      </c>
      <c r="J180" s="24" t="s">
        <v>1144</v>
      </c>
      <c r="K180" s="14" t="s">
        <v>193</v>
      </c>
      <c r="L180" s="13" t="s">
        <v>1145</v>
      </c>
      <c r="M180" s="24" t="s">
        <v>1146</v>
      </c>
      <c r="N180" s="24" t="s">
        <v>1147</v>
      </c>
    </row>
    <row r="181" ht="14.4" customHeight="1" spans="1:14">
      <c r="A181" s="9" t="s">
        <v>1148</v>
      </c>
      <c r="B181" s="10" t="s">
        <v>17</v>
      </c>
      <c r="C181" s="11" t="s">
        <v>34</v>
      </c>
      <c r="D181" s="12" t="s">
        <v>35</v>
      </c>
      <c r="E181" s="13" t="s">
        <v>1149</v>
      </c>
      <c r="F181" s="14" t="s">
        <v>21</v>
      </c>
      <c r="G181" s="15" t="str">
        <f t="shared" si="12"/>
        <v>137****2944</v>
      </c>
      <c r="H181" s="8" t="str">
        <f t="shared" si="13"/>
        <v>LB378******006928</v>
      </c>
      <c r="I181" s="21" t="str">
        <f t="shared" si="14"/>
        <v>LB378******006839</v>
      </c>
      <c r="J181" s="24" t="s">
        <v>1150</v>
      </c>
      <c r="K181" s="14" t="s">
        <v>21</v>
      </c>
      <c r="L181" s="13" t="s">
        <v>1151</v>
      </c>
      <c r="M181" s="24" t="s">
        <v>1152</v>
      </c>
      <c r="N181" s="24" t="s">
        <v>1153</v>
      </c>
    </row>
    <row r="182" ht="14.4" customHeight="1" spans="1:14">
      <c r="A182" s="9" t="s">
        <v>1154</v>
      </c>
      <c r="B182" s="10" t="s">
        <v>17</v>
      </c>
      <c r="C182" s="11" t="s">
        <v>18</v>
      </c>
      <c r="D182" s="12" t="s">
        <v>19</v>
      </c>
      <c r="E182" s="13" t="s">
        <v>1155</v>
      </c>
      <c r="F182" s="14" t="s">
        <v>85</v>
      </c>
      <c r="G182" s="15" t="str">
        <f t="shared" si="12"/>
        <v>180****7727</v>
      </c>
      <c r="H182" s="8" t="str">
        <f t="shared" si="13"/>
        <v>LVHRE******019520</v>
      </c>
      <c r="I182" s="21" t="str">
        <f t="shared" si="14"/>
        <v>LVHRS******057105</v>
      </c>
      <c r="J182" s="24" t="s">
        <v>1156</v>
      </c>
      <c r="K182" s="14" t="s">
        <v>85</v>
      </c>
      <c r="L182" s="13" t="s">
        <v>1157</v>
      </c>
      <c r="M182" s="24" t="s">
        <v>1158</v>
      </c>
      <c r="N182" s="24" t="s">
        <v>1159</v>
      </c>
    </row>
    <row r="183" ht="14.4" customHeight="1" spans="1:14">
      <c r="A183" s="9" t="s">
        <v>1160</v>
      </c>
      <c r="B183" s="10" t="s">
        <v>17</v>
      </c>
      <c r="C183" s="11" t="s">
        <v>34</v>
      </c>
      <c r="D183" s="12" t="s">
        <v>35</v>
      </c>
      <c r="E183" s="13" t="s">
        <v>1161</v>
      </c>
      <c r="F183" s="14" t="s">
        <v>274</v>
      </c>
      <c r="G183" s="15" t="str">
        <f t="shared" si="12"/>
        <v>134****8852</v>
      </c>
      <c r="H183" s="8" t="str">
        <f t="shared" si="13"/>
        <v>LSJW7******115086</v>
      </c>
      <c r="I183" s="21" t="str">
        <f t="shared" si="14"/>
        <v>LB370******106424</v>
      </c>
      <c r="J183" s="24" t="s">
        <v>1162</v>
      </c>
      <c r="K183" s="14" t="s">
        <v>274</v>
      </c>
      <c r="L183" s="13" t="s">
        <v>1163</v>
      </c>
      <c r="M183" s="24" t="s">
        <v>1164</v>
      </c>
      <c r="N183" s="24" t="s">
        <v>1165</v>
      </c>
    </row>
    <row r="184" ht="14.4" customHeight="1" spans="1:14">
      <c r="A184" s="9" t="s">
        <v>1166</v>
      </c>
      <c r="B184" s="10" t="s">
        <v>17</v>
      </c>
      <c r="C184" s="11" t="s">
        <v>18</v>
      </c>
      <c r="D184" s="12" t="s">
        <v>19</v>
      </c>
      <c r="E184" s="13" t="s">
        <v>1167</v>
      </c>
      <c r="F184" s="14" t="s">
        <v>444</v>
      </c>
      <c r="G184" s="15" t="str">
        <f t="shared" si="12"/>
        <v>186****5358</v>
      </c>
      <c r="H184" s="8" t="str">
        <f t="shared" si="13"/>
        <v>LB377******075895</v>
      </c>
      <c r="I184" s="21" t="str">
        <f t="shared" si="14"/>
        <v>LSVCH******055784</v>
      </c>
      <c r="J184" s="24" t="s">
        <v>1168</v>
      </c>
      <c r="K184" s="14" t="s">
        <v>444</v>
      </c>
      <c r="L184" s="13" t="s">
        <v>1169</v>
      </c>
      <c r="M184" s="24" t="s">
        <v>1170</v>
      </c>
      <c r="N184" s="24" t="s">
        <v>1171</v>
      </c>
    </row>
    <row r="185" ht="14.4" customHeight="1" spans="1:14">
      <c r="A185" s="9" t="s">
        <v>1172</v>
      </c>
      <c r="B185" s="10" t="s">
        <v>17</v>
      </c>
      <c r="C185" s="11" t="s">
        <v>18</v>
      </c>
      <c r="D185" s="12" t="s">
        <v>19</v>
      </c>
      <c r="E185" s="13" t="s">
        <v>1173</v>
      </c>
      <c r="F185" s="14" t="s">
        <v>321</v>
      </c>
      <c r="G185" s="15" t="str">
        <f t="shared" si="12"/>
        <v>132****2168</v>
      </c>
      <c r="H185" s="8" t="str">
        <f t="shared" si="13"/>
        <v>LSGSA******303446</v>
      </c>
      <c r="I185" s="21" t="str">
        <f t="shared" si="14"/>
        <v>LVHRS******048001</v>
      </c>
      <c r="J185" s="24" t="s">
        <v>1174</v>
      </c>
      <c r="K185" s="14" t="s">
        <v>321</v>
      </c>
      <c r="L185" s="13" t="s">
        <v>1175</v>
      </c>
      <c r="M185" s="24" t="s">
        <v>1176</v>
      </c>
      <c r="N185" s="24" t="s">
        <v>1177</v>
      </c>
    </row>
    <row r="186" ht="14.4" customHeight="1" spans="1:14">
      <c r="A186" s="9" t="s">
        <v>1178</v>
      </c>
      <c r="B186" s="10" t="s">
        <v>17</v>
      </c>
      <c r="C186" s="11" t="s">
        <v>18</v>
      </c>
      <c r="D186" s="12" t="s">
        <v>19</v>
      </c>
      <c r="E186" s="13" t="s">
        <v>1179</v>
      </c>
      <c r="F186" s="14" t="s">
        <v>126</v>
      </c>
      <c r="G186" s="15" t="str">
        <f t="shared" si="12"/>
        <v>137****6458</v>
      </c>
      <c r="H186" s="8" t="str">
        <f t="shared" si="13"/>
        <v>LS5A2******063682</v>
      </c>
      <c r="I186" s="21" t="str">
        <f t="shared" si="14"/>
        <v>LFV3A******124301</v>
      </c>
      <c r="J186" s="24" t="s">
        <v>1180</v>
      </c>
      <c r="K186" s="14" t="s">
        <v>126</v>
      </c>
      <c r="L186" s="13" t="s">
        <v>1181</v>
      </c>
      <c r="M186" s="24" t="s">
        <v>1182</v>
      </c>
      <c r="N186" s="24" t="s">
        <v>1183</v>
      </c>
    </row>
    <row r="187" ht="14.4" customHeight="1" spans="1:14">
      <c r="A187" s="9" t="s">
        <v>1184</v>
      </c>
      <c r="B187" s="10" t="s">
        <v>17</v>
      </c>
      <c r="C187" s="11" t="s">
        <v>34</v>
      </c>
      <c r="D187" s="12" t="s">
        <v>35</v>
      </c>
      <c r="E187" s="13" t="s">
        <v>1185</v>
      </c>
      <c r="F187" s="14" t="s">
        <v>64</v>
      </c>
      <c r="G187" s="15" t="str">
        <f t="shared" si="12"/>
        <v>135****2828</v>
      </c>
      <c r="H187" s="8" t="str">
        <f t="shared" si="13"/>
        <v>LUZBG******066379</v>
      </c>
      <c r="I187" s="21" t="str">
        <f t="shared" si="14"/>
        <v>LNNBB******G18227</v>
      </c>
      <c r="J187" s="24" t="s">
        <v>1186</v>
      </c>
      <c r="K187" s="14" t="s">
        <v>64</v>
      </c>
      <c r="L187" s="13" t="s">
        <v>1187</v>
      </c>
      <c r="M187" s="24" t="s">
        <v>1188</v>
      </c>
      <c r="N187" s="24" t="s">
        <v>1189</v>
      </c>
    </row>
    <row r="188" ht="14.4" customHeight="1" spans="1:14">
      <c r="A188" s="9" t="s">
        <v>1190</v>
      </c>
      <c r="B188" s="10" t="s">
        <v>17</v>
      </c>
      <c r="C188" s="11" t="s">
        <v>18</v>
      </c>
      <c r="D188" s="12" t="s">
        <v>19</v>
      </c>
      <c r="E188" s="13" t="s">
        <v>1191</v>
      </c>
      <c r="F188" s="14" t="s">
        <v>21</v>
      </c>
      <c r="G188" s="15" t="str">
        <f t="shared" si="12"/>
        <v>135****6386</v>
      </c>
      <c r="H188" s="8" t="str">
        <f t="shared" si="13"/>
        <v>LSVG6******105682</v>
      </c>
      <c r="I188" s="21" t="str">
        <f t="shared" si="14"/>
        <v>LFV2B******006698</v>
      </c>
      <c r="J188" s="24" t="s">
        <v>1192</v>
      </c>
      <c r="K188" s="14" t="s">
        <v>21</v>
      </c>
      <c r="L188" s="13" t="s">
        <v>1193</v>
      </c>
      <c r="M188" s="24" t="s">
        <v>1194</v>
      </c>
      <c r="N188" s="24" t="s">
        <v>1195</v>
      </c>
    </row>
    <row r="189" ht="14.4" customHeight="1" spans="1:14">
      <c r="A189" s="9" t="s">
        <v>1196</v>
      </c>
      <c r="B189" s="10" t="s">
        <v>17</v>
      </c>
      <c r="C189" s="11" t="s">
        <v>34</v>
      </c>
      <c r="D189" s="12" t="s">
        <v>35</v>
      </c>
      <c r="E189" s="13" t="s">
        <v>1197</v>
      </c>
      <c r="F189" s="14" t="s">
        <v>180</v>
      </c>
      <c r="G189" s="15" t="str">
        <f t="shared" si="12"/>
        <v>135****5725</v>
      </c>
      <c r="H189" s="8" t="str">
        <f t="shared" si="13"/>
        <v>LGBN2******015010</v>
      </c>
      <c r="I189" s="21" t="str">
        <f t="shared" si="14"/>
        <v>LB375******013396</v>
      </c>
      <c r="J189" s="24" t="s">
        <v>1198</v>
      </c>
      <c r="K189" s="14" t="s">
        <v>180</v>
      </c>
      <c r="L189" s="13" t="s">
        <v>1199</v>
      </c>
      <c r="M189" s="24" t="s">
        <v>1200</v>
      </c>
      <c r="N189" s="24" t="s">
        <v>1201</v>
      </c>
    </row>
    <row r="190" ht="14.4" customHeight="1" spans="1:14">
      <c r="A190" s="9" t="s">
        <v>1202</v>
      </c>
      <c r="B190" s="10" t="s">
        <v>17</v>
      </c>
      <c r="C190" s="11" t="s">
        <v>18</v>
      </c>
      <c r="D190" s="12" t="s">
        <v>19</v>
      </c>
      <c r="E190" s="13" t="s">
        <v>1203</v>
      </c>
      <c r="F190" s="14" t="s">
        <v>300</v>
      </c>
      <c r="G190" s="15" t="str">
        <f t="shared" si="12"/>
        <v>139****3029</v>
      </c>
      <c r="H190" s="8" t="str">
        <f t="shared" si="13"/>
        <v>LS5A3******077542</v>
      </c>
      <c r="I190" s="21" t="str">
        <f t="shared" si="14"/>
        <v>LVHRS******056908</v>
      </c>
      <c r="J190" s="24" t="s">
        <v>1204</v>
      </c>
      <c r="K190" s="14" t="s">
        <v>300</v>
      </c>
      <c r="L190" s="13" t="s">
        <v>1205</v>
      </c>
      <c r="M190" s="24" t="s">
        <v>1206</v>
      </c>
      <c r="N190" s="24" t="s">
        <v>1207</v>
      </c>
    </row>
    <row r="191" ht="14.4" customHeight="1" spans="1:14">
      <c r="A191" s="9" t="s">
        <v>1208</v>
      </c>
      <c r="B191" s="10" t="s">
        <v>17</v>
      </c>
      <c r="C191" s="11" t="s">
        <v>18</v>
      </c>
      <c r="D191" s="12" t="s">
        <v>19</v>
      </c>
      <c r="E191" s="13" t="s">
        <v>1209</v>
      </c>
      <c r="F191" s="14" t="s">
        <v>126</v>
      </c>
      <c r="G191" s="15" t="str">
        <f t="shared" si="12"/>
        <v>150****6268</v>
      </c>
      <c r="H191" s="8" t="str">
        <f t="shared" si="13"/>
        <v>LGBH1******057177</v>
      </c>
      <c r="I191" s="21" t="str">
        <f t="shared" si="14"/>
        <v>LSGER******072214</v>
      </c>
      <c r="J191" s="24" t="s">
        <v>1210</v>
      </c>
      <c r="K191" s="14" t="s">
        <v>126</v>
      </c>
      <c r="L191" s="13" t="s">
        <v>1211</v>
      </c>
      <c r="M191" s="24" t="s">
        <v>1212</v>
      </c>
      <c r="N191" s="24" t="s">
        <v>1213</v>
      </c>
    </row>
    <row r="192" ht="14.4" customHeight="1" spans="1:14">
      <c r="A192" s="9" t="s">
        <v>1214</v>
      </c>
      <c r="B192" s="10" t="s">
        <v>17</v>
      </c>
      <c r="C192" s="11" t="s">
        <v>18</v>
      </c>
      <c r="D192" s="12" t="s">
        <v>19</v>
      </c>
      <c r="E192" s="13" t="s">
        <v>1215</v>
      </c>
      <c r="F192" s="14" t="s">
        <v>112</v>
      </c>
      <c r="G192" s="15" t="str">
        <f t="shared" si="12"/>
        <v>150****0241</v>
      </c>
      <c r="H192" s="8" t="str">
        <f t="shared" si="13"/>
        <v>LBEJM******268172</v>
      </c>
      <c r="I192" s="21" t="str">
        <f t="shared" si="14"/>
        <v>LVTDB******104563</v>
      </c>
      <c r="J192" s="24" t="s">
        <v>1216</v>
      </c>
      <c r="K192" s="14" t="s">
        <v>112</v>
      </c>
      <c r="L192" s="13" t="s">
        <v>1217</v>
      </c>
      <c r="M192" s="24" t="s">
        <v>1218</v>
      </c>
      <c r="N192" s="24" t="s">
        <v>1219</v>
      </c>
    </row>
    <row r="193" ht="14.4" customHeight="1" spans="1:14">
      <c r="A193" s="9" t="s">
        <v>1220</v>
      </c>
      <c r="B193" s="10" t="s">
        <v>17</v>
      </c>
      <c r="C193" s="11" t="s">
        <v>18</v>
      </c>
      <c r="D193" s="12" t="s">
        <v>19</v>
      </c>
      <c r="E193" s="13" t="s">
        <v>1221</v>
      </c>
      <c r="F193" s="14" t="s">
        <v>437</v>
      </c>
      <c r="G193" s="15" t="str">
        <f t="shared" si="12"/>
        <v>155****4205</v>
      </c>
      <c r="H193" s="8" t="str">
        <f t="shared" si="13"/>
        <v>LSVFK******080418</v>
      </c>
      <c r="I193" s="21" t="str">
        <f t="shared" si="14"/>
        <v>LFV3A******123380</v>
      </c>
      <c r="J193" s="24" t="s">
        <v>1222</v>
      </c>
      <c r="K193" s="14" t="s">
        <v>437</v>
      </c>
      <c r="L193" s="13" t="s">
        <v>1223</v>
      </c>
      <c r="M193" s="24" t="s">
        <v>1224</v>
      </c>
      <c r="N193" s="24" t="s">
        <v>1225</v>
      </c>
    </row>
    <row r="194" ht="14.4" customHeight="1" spans="1:14">
      <c r="A194" s="9" t="s">
        <v>1226</v>
      </c>
      <c r="B194" s="10" t="s">
        <v>17</v>
      </c>
      <c r="C194" s="11" t="s">
        <v>18</v>
      </c>
      <c r="D194" s="12" t="s">
        <v>19</v>
      </c>
      <c r="E194" s="13" t="s">
        <v>1227</v>
      </c>
      <c r="F194" s="14" t="s">
        <v>1228</v>
      </c>
      <c r="G194" s="15" t="str">
        <f t="shared" si="12"/>
        <v>134****3265</v>
      </c>
      <c r="H194" s="8" t="str">
        <f t="shared" si="13"/>
        <v>LHGGR******023543</v>
      </c>
      <c r="I194" s="21" t="str">
        <f t="shared" si="14"/>
        <v>LHGRT******008548</v>
      </c>
      <c r="J194" s="24" t="s">
        <v>1229</v>
      </c>
      <c r="K194" s="14" t="s">
        <v>1228</v>
      </c>
      <c r="L194" s="13" t="s">
        <v>1230</v>
      </c>
      <c r="M194" s="24" t="s">
        <v>1231</v>
      </c>
      <c r="N194" s="24" t="s">
        <v>1232</v>
      </c>
    </row>
    <row r="195" ht="14.4" customHeight="1" spans="1:14">
      <c r="A195" s="9" t="s">
        <v>1233</v>
      </c>
      <c r="B195" s="10" t="s">
        <v>17</v>
      </c>
      <c r="C195" s="11" t="s">
        <v>18</v>
      </c>
      <c r="D195" s="12" t="s">
        <v>19</v>
      </c>
      <c r="E195" s="13" t="s">
        <v>1234</v>
      </c>
      <c r="F195" s="14" t="s">
        <v>206</v>
      </c>
      <c r="G195" s="15" t="str">
        <f t="shared" si="12"/>
        <v>178****3535</v>
      </c>
      <c r="H195" s="8" t="str">
        <f t="shared" si="13"/>
        <v>LSVCJ******214460</v>
      </c>
      <c r="I195" s="21" t="str">
        <f t="shared" si="14"/>
        <v>LSVCB******019660</v>
      </c>
      <c r="J195" s="24" t="s">
        <v>1235</v>
      </c>
      <c r="K195" s="14" t="s">
        <v>206</v>
      </c>
      <c r="L195" s="13" t="s">
        <v>1236</v>
      </c>
      <c r="M195" s="24" t="s">
        <v>1237</v>
      </c>
      <c r="N195" s="24" t="s">
        <v>1238</v>
      </c>
    </row>
    <row r="196" ht="14.4" customHeight="1" spans="1:14">
      <c r="A196" s="9" t="s">
        <v>1239</v>
      </c>
      <c r="B196" s="10" t="s">
        <v>17</v>
      </c>
      <c r="C196" s="11" t="s">
        <v>18</v>
      </c>
      <c r="D196" s="12" t="s">
        <v>19</v>
      </c>
      <c r="E196" s="13" t="s">
        <v>1240</v>
      </c>
      <c r="F196" s="14" t="s">
        <v>126</v>
      </c>
      <c r="G196" s="15" t="str">
        <f t="shared" si="12"/>
        <v>135****6451</v>
      </c>
      <c r="H196" s="8" t="str">
        <f t="shared" si="13"/>
        <v>LVSHC******545032</v>
      </c>
      <c r="I196" s="21" t="str">
        <f t="shared" si="14"/>
        <v>LVHRS******049802</v>
      </c>
      <c r="J196" s="24" t="s">
        <v>1241</v>
      </c>
      <c r="K196" s="14" t="s">
        <v>126</v>
      </c>
      <c r="L196" s="13" t="s">
        <v>1242</v>
      </c>
      <c r="M196" s="24" t="s">
        <v>1243</v>
      </c>
      <c r="N196" s="24" t="s">
        <v>1244</v>
      </c>
    </row>
    <row r="197" ht="14.4" customHeight="1" spans="1:14">
      <c r="A197" s="9" t="s">
        <v>1245</v>
      </c>
      <c r="B197" s="10" t="s">
        <v>17</v>
      </c>
      <c r="C197" s="11" t="s">
        <v>34</v>
      </c>
      <c r="D197" s="12" t="s">
        <v>35</v>
      </c>
      <c r="E197" s="13" t="s">
        <v>1246</v>
      </c>
      <c r="F197" s="14" t="s">
        <v>85</v>
      </c>
      <c r="G197" s="15" t="str">
        <f t="shared" si="12"/>
        <v>152****4569</v>
      </c>
      <c r="H197" s="8" t="str">
        <f t="shared" si="13"/>
        <v>LVFAB******013318</v>
      </c>
      <c r="I197" s="21" t="str">
        <f t="shared" si="14"/>
        <v>LGXCE******964687</v>
      </c>
      <c r="J197" s="24" t="s">
        <v>1247</v>
      </c>
      <c r="K197" s="14" t="s">
        <v>85</v>
      </c>
      <c r="L197" s="13" t="s">
        <v>1248</v>
      </c>
      <c r="M197" s="24" t="s">
        <v>1249</v>
      </c>
      <c r="N197" s="24" t="s">
        <v>1250</v>
      </c>
    </row>
    <row r="198" ht="14.4" customHeight="1" spans="1:14">
      <c r="A198" s="9" t="s">
        <v>1251</v>
      </c>
      <c r="B198" s="10" t="s">
        <v>17</v>
      </c>
      <c r="C198" s="11" t="s">
        <v>34</v>
      </c>
      <c r="D198" s="12" t="s">
        <v>35</v>
      </c>
      <c r="E198" s="13" t="s">
        <v>1252</v>
      </c>
      <c r="F198" s="14" t="s">
        <v>227</v>
      </c>
      <c r="G198" s="15" t="str">
        <f t="shared" si="12"/>
        <v>138****1261</v>
      </c>
      <c r="H198" s="8" t="str">
        <f t="shared" si="13"/>
        <v>LHGGJ******079047</v>
      </c>
      <c r="I198" s="21" t="str">
        <f t="shared" si="14"/>
        <v>LSGUL******069894</v>
      </c>
      <c r="J198" s="24" t="s">
        <v>1253</v>
      </c>
      <c r="K198" s="14" t="s">
        <v>227</v>
      </c>
      <c r="L198" s="13" t="s">
        <v>1254</v>
      </c>
      <c r="M198" s="24" t="s">
        <v>1255</v>
      </c>
      <c r="N198" s="24" t="s">
        <v>1256</v>
      </c>
    </row>
    <row r="199" ht="14.4" customHeight="1" spans="1:14">
      <c r="A199" s="9" t="s">
        <v>1257</v>
      </c>
      <c r="B199" s="10" t="s">
        <v>17</v>
      </c>
      <c r="C199" s="11" t="s">
        <v>18</v>
      </c>
      <c r="D199" s="12" t="s">
        <v>19</v>
      </c>
      <c r="E199" s="13" t="s">
        <v>1258</v>
      </c>
      <c r="F199" s="14" t="s">
        <v>21</v>
      </c>
      <c r="G199" s="15" t="str">
        <f t="shared" si="12"/>
        <v>139****2776</v>
      </c>
      <c r="H199" s="8" t="str">
        <f t="shared" si="13"/>
        <v>LVZX2******923141</v>
      </c>
      <c r="I199" s="21" t="str">
        <f t="shared" si="14"/>
        <v>LFV2A******530838</v>
      </c>
      <c r="J199" s="24" t="s">
        <v>1259</v>
      </c>
      <c r="K199" s="14" t="s">
        <v>21</v>
      </c>
      <c r="L199" s="13" t="s">
        <v>1260</v>
      </c>
      <c r="M199" s="24" t="s">
        <v>1261</v>
      </c>
      <c r="N199" s="24" t="s">
        <v>1262</v>
      </c>
    </row>
    <row r="200" ht="14.4" customHeight="1" spans="1:14">
      <c r="A200" s="9" t="s">
        <v>1263</v>
      </c>
      <c r="B200" s="10" t="s">
        <v>17</v>
      </c>
      <c r="C200" s="11" t="s">
        <v>18</v>
      </c>
      <c r="D200" s="12" t="s">
        <v>19</v>
      </c>
      <c r="E200" s="13" t="s">
        <v>1264</v>
      </c>
      <c r="F200" s="14" t="s">
        <v>193</v>
      </c>
      <c r="G200" s="15" t="str">
        <f t="shared" si="12"/>
        <v>152****6637</v>
      </c>
      <c r="H200" s="8" t="str">
        <f t="shared" si="13"/>
        <v>LZWAC******016584</v>
      </c>
      <c r="I200" s="21" t="str">
        <f t="shared" si="14"/>
        <v>LVHRS******042723</v>
      </c>
      <c r="J200" s="24" t="s">
        <v>1265</v>
      </c>
      <c r="K200" s="14" t="s">
        <v>193</v>
      </c>
      <c r="L200" s="13" t="s">
        <v>1266</v>
      </c>
      <c r="M200" s="24" t="s">
        <v>1267</v>
      </c>
      <c r="N200" s="24" t="s">
        <v>1268</v>
      </c>
    </row>
    <row r="201" ht="14.4" customHeight="1" spans="1:14">
      <c r="A201" s="9" t="s">
        <v>1269</v>
      </c>
      <c r="B201" s="10" t="s">
        <v>17</v>
      </c>
      <c r="C201" s="11" t="s">
        <v>34</v>
      </c>
      <c r="D201" s="12" t="s">
        <v>35</v>
      </c>
      <c r="E201" s="13" t="s">
        <v>1270</v>
      </c>
      <c r="F201" s="14" t="s">
        <v>119</v>
      </c>
      <c r="G201" s="15" t="str">
        <f t="shared" si="12"/>
        <v>155****5825</v>
      </c>
      <c r="H201" s="8" t="str">
        <f t="shared" si="13"/>
        <v>LC0C1******038088</v>
      </c>
      <c r="I201" s="21" t="str">
        <f t="shared" si="14"/>
        <v>LB375******409846</v>
      </c>
      <c r="J201" s="24" t="s">
        <v>1271</v>
      </c>
      <c r="K201" s="14" t="s">
        <v>119</v>
      </c>
      <c r="L201" s="13" t="s">
        <v>1272</v>
      </c>
      <c r="M201" s="24" t="s">
        <v>1273</v>
      </c>
      <c r="N201" s="24" t="s">
        <v>1274</v>
      </c>
    </row>
    <row r="202" ht="14.4" customHeight="1" spans="1:14">
      <c r="A202" s="9" t="s">
        <v>1275</v>
      </c>
      <c r="B202" s="10" t="s">
        <v>17</v>
      </c>
      <c r="C202" s="11" t="s">
        <v>18</v>
      </c>
      <c r="D202" s="12" t="s">
        <v>19</v>
      </c>
      <c r="E202" s="13" t="s">
        <v>1276</v>
      </c>
      <c r="F202" s="14" t="s">
        <v>346</v>
      </c>
      <c r="G202" s="15" t="str">
        <f t="shared" si="12"/>
        <v>158****7713</v>
      </c>
      <c r="H202" s="8" t="str">
        <f t="shared" si="13"/>
        <v>LS5A2******023165</v>
      </c>
      <c r="I202" s="21" t="str">
        <f t="shared" si="14"/>
        <v>LFV2B******002359</v>
      </c>
      <c r="J202" s="24" t="s">
        <v>1277</v>
      </c>
      <c r="K202" s="14" t="s">
        <v>346</v>
      </c>
      <c r="L202" s="13" t="s">
        <v>1278</v>
      </c>
      <c r="M202" s="24" t="s">
        <v>1279</v>
      </c>
      <c r="N202" s="24" t="s">
        <v>1280</v>
      </c>
    </row>
    <row r="203" ht="14.4" customHeight="1" spans="1:14">
      <c r="A203" s="9" t="s">
        <v>1281</v>
      </c>
      <c r="B203" s="10" t="s">
        <v>17</v>
      </c>
      <c r="C203" s="11" t="s">
        <v>34</v>
      </c>
      <c r="D203" s="12" t="s">
        <v>35</v>
      </c>
      <c r="E203" s="13" t="s">
        <v>1282</v>
      </c>
      <c r="F203" s="14" t="s">
        <v>234</v>
      </c>
      <c r="G203" s="15" t="str">
        <f t="shared" si="12"/>
        <v>182****2822</v>
      </c>
      <c r="H203" s="8" t="str">
        <f t="shared" si="13"/>
        <v>LC0CG******049234</v>
      </c>
      <c r="I203" s="21" t="str">
        <f t="shared" si="14"/>
        <v>LC0C7******412938</v>
      </c>
      <c r="J203" s="24" t="s">
        <v>1283</v>
      </c>
      <c r="K203" s="14" t="s">
        <v>234</v>
      </c>
      <c r="L203" s="13" t="s">
        <v>1284</v>
      </c>
      <c r="M203" s="24" t="s">
        <v>1285</v>
      </c>
      <c r="N203" s="24" t="s">
        <v>1286</v>
      </c>
    </row>
    <row r="204" ht="14.4" customHeight="1" spans="1:14">
      <c r="A204" s="9" t="s">
        <v>1287</v>
      </c>
      <c r="B204" s="10" t="s">
        <v>17</v>
      </c>
      <c r="C204" s="11" t="s">
        <v>18</v>
      </c>
      <c r="D204" s="12" t="s">
        <v>19</v>
      </c>
      <c r="E204" s="13" t="s">
        <v>1288</v>
      </c>
      <c r="F204" s="14" t="s">
        <v>105</v>
      </c>
      <c r="G204" s="15" t="str">
        <f t="shared" si="12"/>
        <v>180****0178</v>
      </c>
      <c r="H204" s="8" t="str">
        <f t="shared" si="13"/>
        <v>LSJA1******023435</v>
      </c>
      <c r="I204" s="21" t="str">
        <f t="shared" si="14"/>
        <v>LVHRS******055297</v>
      </c>
      <c r="J204" s="24" t="s">
        <v>1289</v>
      </c>
      <c r="K204" s="14" t="s">
        <v>105</v>
      </c>
      <c r="L204" s="13" t="s">
        <v>1290</v>
      </c>
      <c r="M204" s="24" t="s">
        <v>1291</v>
      </c>
      <c r="N204" s="24" t="s">
        <v>1292</v>
      </c>
    </row>
    <row r="205" ht="14.4" customHeight="1" spans="1:14">
      <c r="A205" s="9" t="s">
        <v>1293</v>
      </c>
      <c r="B205" s="10" t="s">
        <v>17</v>
      </c>
      <c r="C205" s="11" t="s">
        <v>34</v>
      </c>
      <c r="D205" s="12" t="s">
        <v>35</v>
      </c>
      <c r="E205" s="13" t="s">
        <v>1294</v>
      </c>
      <c r="F205" s="14" t="s">
        <v>1295</v>
      </c>
      <c r="G205" s="15" t="str">
        <f t="shared" si="12"/>
        <v>180****8643</v>
      </c>
      <c r="H205" s="8" t="str">
        <f t="shared" si="13"/>
        <v>LFV2B******245378</v>
      </c>
      <c r="I205" s="21" t="str">
        <f t="shared" si="14"/>
        <v>LB378******020136</v>
      </c>
      <c r="J205" s="24" t="s">
        <v>1296</v>
      </c>
      <c r="K205" s="14" t="s">
        <v>1295</v>
      </c>
      <c r="L205" s="13" t="s">
        <v>1297</v>
      </c>
      <c r="M205" s="24" t="s">
        <v>1298</v>
      </c>
      <c r="N205" s="24" t="s">
        <v>1299</v>
      </c>
    </row>
    <row r="206" ht="14.4" customHeight="1" spans="1:14">
      <c r="A206" s="9" t="s">
        <v>1300</v>
      </c>
      <c r="B206" s="10" t="s">
        <v>17</v>
      </c>
      <c r="C206" s="11" t="s">
        <v>18</v>
      </c>
      <c r="D206" s="12" t="s">
        <v>19</v>
      </c>
      <c r="E206" s="13" t="s">
        <v>1301</v>
      </c>
      <c r="F206" s="14" t="s">
        <v>28</v>
      </c>
      <c r="G206" s="15" t="str">
        <f t="shared" si="12"/>
        <v>135****9806</v>
      </c>
      <c r="H206" s="8" t="str">
        <f t="shared" si="13"/>
        <v>LSVAD******448432</v>
      </c>
      <c r="I206" s="21" t="str">
        <f t="shared" si="14"/>
        <v>LVHRS******113770</v>
      </c>
      <c r="J206" s="24" t="s">
        <v>1302</v>
      </c>
      <c r="K206" s="14" t="s">
        <v>28</v>
      </c>
      <c r="L206" s="13" t="s">
        <v>1303</v>
      </c>
      <c r="M206" s="24" t="s">
        <v>1304</v>
      </c>
      <c r="N206" s="24" t="s">
        <v>1305</v>
      </c>
    </row>
    <row r="207" ht="14.4" customHeight="1" spans="1:14">
      <c r="A207" s="9" t="s">
        <v>1306</v>
      </c>
      <c r="B207" s="10" t="s">
        <v>17</v>
      </c>
      <c r="C207" s="11" t="s">
        <v>18</v>
      </c>
      <c r="D207" s="12" t="s">
        <v>19</v>
      </c>
      <c r="E207" s="13" t="s">
        <v>1307</v>
      </c>
      <c r="F207" s="14" t="s">
        <v>1308</v>
      </c>
      <c r="G207" s="15" t="str">
        <f t="shared" si="12"/>
        <v>150****3637</v>
      </c>
      <c r="H207" s="8" t="str">
        <f t="shared" si="13"/>
        <v>LGXC1******184000</v>
      </c>
      <c r="I207" s="21" t="str">
        <f t="shared" si="14"/>
        <v>LFV2A******514876</v>
      </c>
      <c r="J207" s="24" t="s">
        <v>1309</v>
      </c>
      <c r="K207" s="14" t="s">
        <v>1308</v>
      </c>
      <c r="L207" s="13" t="s">
        <v>1310</v>
      </c>
      <c r="M207" s="24" t="s">
        <v>1311</v>
      </c>
      <c r="N207" s="24" t="s">
        <v>1312</v>
      </c>
    </row>
    <row r="208" ht="14.4" customHeight="1" spans="1:14">
      <c r="A208" s="9" t="s">
        <v>1313</v>
      </c>
      <c r="B208" s="10" t="s">
        <v>17</v>
      </c>
      <c r="C208" s="11" t="s">
        <v>18</v>
      </c>
      <c r="D208" s="12" t="s">
        <v>19</v>
      </c>
      <c r="E208" s="13" t="s">
        <v>1314</v>
      </c>
      <c r="F208" s="14" t="s">
        <v>112</v>
      </c>
      <c r="G208" s="15" t="str">
        <f t="shared" si="12"/>
        <v>158****1797</v>
      </c>
      <c r="H208" s="8" t="str">
        <f t="shared" si="13"/>
        <v>L6T76******014274</v>
      </c>
      <c r="I208" s="21" t="str">
        <f t="shared" si="14"/>
        <v>LHGCY******067300</v>
      </c>
      <c r="J208" s="24" t="s">
        <v>1315</v>
      </c>
      <c r="K208" s="14" t="s">
        <v>112</v>
      </c>
      <c r="L208" s="13" t="s">
        <v>1316</v>
      </c>
      <c r="M208" s="24" t="s">
        <v>1317</v>
      </c>
      <c r="N208" s="24" t="s">
        <v>1318</v>
      </c>
    </row>
    <row r="209" ht="14.4" customHeight="1" spans="1:14">
      <c r="A209" s="9" t="s">
        <v>1319</v>
      </c>
      <c r="B209" s="10" t="s">
        <v>17</v>
      </c>
      <c r="C209" s="11" t="s">
        <v>34</v>
      </c>
      <c r="D209" s="12" t="s">
        <v>35</v>
      </c>
      <c r="E209" s="13" t="s">
        <v>1320</v>
      </c>
      <c r="F209" s="14" t="s">
        <v>64</v>
      </c>
      <c r="G209" s="15" t="str">
        <f t="shared" si="12"/>
        <v>185****6888</v>
      </c>
      <c r="H209" s="8" t="str">
        <f t="shared" si="13"/>
        <v>LFV2A******515067</v>
      </c>
      <c r="I209" s="21" t="str">
        <f t="shared" si="14"/>
        <v>LFB1F******B15639</v>
      </c>
      <c r="J209" s="24" t="s">
        <v>1321</v>
      </c>
      <c r="K209" s="14" t="s">
        <v>64</v>
      </c>
      <c r="L209" s="13" t="s">
        <v>1322</v>
      </c>
      <c r="M209" s="24" t="s">
        <v>1323</v>
      </c>
      <c r="N209" s="24" t="s">
        <v>1324</v>
      </c>
    </row>
    <row r="210" ht="14.4" customHeight="1" spans="1:14">
      <c r="A210" s="9" t="s">
        <v>1325</v>
      </c>
      <c r="B210" s="10" t="s">
        <v>17</v>
      </c>
      <c r="C210" s="11" t="s">
        <v>18</v>
      </c>
      <c r="D210" s="12" t="s">
        <v>19</v>
      </c>
      <c r="E210" s="13" t="s">
        <v>1326</v>
      </c>
      <c r="F210" s="14" t="s">
        <v>21</v>
      </c>
      <c r="G210" s="15" t="str">
        <f t="shared" si="12"/>
        <v>158****3572</v>
      </c>
      <c r="H210" s="8" t="str">
        <f t="shared" si="13"/>
        <v>LSVA1******126286</v>
      </c>
      <c r="I210" s="21" t="str">
        <f t="shared" si="14"/>
        <v>LVGD6******154051</v>
      </c>
      <c r="J210" s="24" t="s">
        <v>1327</v>
      </c>
      <c r="K210" s="14" t="s">
        <v>21</v>
      </c>
      <c r="L210" s="13" t="s">
        <v>1328</v>
      </c>
      <c r="M210" s="24" t="s">
        <v>1329</v>
      </c>
      <c r="N210" s="24" t="s">
        <v>1330</v>
      </c>
    </row>
    <row r="211" ht="14.4" customHeight="1" spans="1:14">
      <c r="A211" s="9" t="s">
        <v>1331</v>
      </c>
      <c r="B211" s="10" t="s">
        <v>17</v>
      </c>
      <c r="C211" s="11" t="s">
        <v>18</v>
      </c>
      <c r="D211" s="12" t="s">
        <v>19</v>
      </c>
      <c r="E211" s="13" t="s">
        <v>1332</v>
      </c>
      <c r="F211" s="14" t="s">
        <v>321</v>
      </c>
      <c r="G211" s="15" t="str">
        <f t="shared" si="12"/>
        <v>152****3643</v>
      </c>
      <c r="H211" s="8" t="str">
        <f t="shared" si="13"/>
        <v>LSVAR******141846</v>
      </c>
      <c r="I211" s="21" t="str">
        <f t="shared" si="14"/>
        <v>LHGCY******067227</v>
      </c>
      <c r="J211" s="24" t="s">
        <v>1333</v>
      </c>
      <c r="K211" s="14" t="s">
        <v>321</v>
      </c>
      <c r="L211" s="13" t="s">
        <v>1334</v>
      </c>
      <c r="M211" s="24" t="s">
        <v>1335</v>
      </c>
      <c r="N211" s="24" t="s">
        <v>1336</v>
      </c>
    </row>
    <row r="212" ht="14.4" customHeight="1" spans="1:14">
      <c r="A212" s="9" t="s">
        <v>1337</v>
      </c>
      <c r="B212" s="10" t="s">
        <v>17</v>
      </c>
      <c r="C212" s="11" t="s">
        <v>34</v>
      </c>
      <c r="D212" s="12" t="s">
        <v>35</v>
      </c>
      <c r="E212" s="13" t="s">
        <v>1338</v>
      </c>
      <c r="F212" s="14" t="s">
        <v>126</v>
      </c>
      <c r="G212" s="15" t="str">
        <f t="shared" si="12"/>
        <v>186****8172</v>
      </c>
      <c r="H212" s="8" t="str">
        <f t="shared" si="13"/>
        <v>LSVT0******074420</v>
      </c>
      <c r="I212" s="21" t="str">
        <f t="shared" si="14"/>
        <v>LGXCE******950081</v>
      </c>
      <c r="J212" s="24" t="s">
        <v>1339</v>
      </c>
      <c r="K212" s="14" t="s">
        <v>126</v>
      </c>
      <c r="L212" s="13" t="s">
        <v>1340</v>
      </c>
      <c r="M212" s="24" t="s">
        <v>1341</v>
      </c>
      <c r="N212" s="24" t="s">
        <v>1342</v>
      </c>
    </row>
    <row r="213" ht="14.4" customHeight="1" spans="1:14">
      <c r="A213" s="9" t="s">
        <v>1343</v>
      </c>
      <c r="B213" s="10" t="s">
        <v>17</v>
      </c>
      <c r="C213" s="11" t="s">
        <v>18</v>
      </c>
      <c r="D213" s="12" t="s">
        <v>19</v>
      </c>
      <c r="E213" s="13" t="s">
        <v>1344</v>
      </c>
      <c r="F213" s="14" t="s">
        <v>346</v>
      </c>
      <c r="G213" s="15" t="str">
        <f t="shared" si="12"/>
        <v>182****4347</v>
      </c>
      <c r="H213" s="8" t="str">
        <f t="shared" si="13"/>
        <v>L6T75******017708</v>
      </c>
      <c r="I213" s="21" t="str">
        <f t="shared" si="14"/>
        <v>LFV2B******002770</v>
      </c>
      <c r="J213" s="24" t="s">
        <v>1345</v>
      </c>
      <c r="K213" s="14" t="s">
        <v>346</v>
      </c>
      <c r="L213" s="13" t="s">
        <v>1346</v>
      </c>
      <c r="M213" s="24" t="s">
        <v>1347</v>
      </c>
      <c r="N213" s="24" t="s">
        <v>1348</v>
      </c>
    </row>
    <row r="214" ht="14.4" customHeight="1" spans="1:14">
      <c r="A214" s="9" t="s">
        <v>1349</v>
      </c>
      <c r="B214" s="10" t="s">
        <v>17</v>
      </c>
      <c r="C214" s="11" t="s">
        <v>18</v>
      </c>
      <c r="D214" s="12" t="s">
        <v>19</v>
      </c>
      <c r="E214" s="13" t="s">
        <v>1350</v>
      </c>
      <c r="F214" s="14" t="s">
        <v>206</v>
      </c>
      <c r="G214" s="15" t="str">
        <f t="shared" si="12"/>
        <v>158****3673</v>
      </c>
      <c r="H214" s="8" t="str">
        <f t="shared" si="13"/>
        <v>LSVAH******312966</v>
      </c>
      <c r="I214" s="21" t="str">
        <f t="shared" si="14"/>
        <v>LVHRS******058631</v>
      </c>
      <c r="J214" s="24" t="s">
        <v>1351</v>
      </c>
      <c r="K214" s="14" t="s">
        <v>206</v>
      </c>
      <c r="L214" s="13" t="s">
        <v>1352</v>
      </c>
      <c r="M214" s="24" t="s">
        <v>1353</v>
      </c>
      <c r="N214" s="24" t="s">
        <v>1354</v>
      </c>
    </row>
    <row r="215" ht="14.4" customHeight="1" spans="1:14">
      <c r="A215" s="9" t="s">
        <v>1355</v>
      </c>
      <c r="B215" s="10" t="s">
        <v>17</v>
      </c>
      <c r="C215" s="11" t="s">
        <v>34</v>
      </c>
      <c r="D215" s="12" t="s">
        <v>35</v>
      </c>
      <c r="E215" s="13" t="s">
        <v>1356</v>
      </c>
      <c r="F215" s="14" t="s">
        <v>28</v>
      </c>
      <c r="G215" s="15" t="str">
        <f t="shared" si="12"/>
        <v>178****8800</v>
      </c>
      <c r="H215" s="8" t="str">
        <f t="shared" si="13"/>
        <v>LGWEF******511163</v>
      </c>
      <c r="I215" s="21" t="str">
        <f t="shared" si="14"/>
        <v>LB370******136589</v>
      </c>
      <c r="J215" s="24" t="s">
        <v>1357</v>
      </c>
      <c r="K215" s="14" t="s">
        <v>28</v>
      </c>
      <c r="L215" s="13" t="s">
        <v>1358</v>
      </c>
      <c r="M215" s="24" t="s">
        <v>1359</v>
      </c>
      <c r="N215" s="24" t="s">
        <v>1360</v>
      </c>
    </row>
    <row r="216" ht="14.4" customHeight="1" spans="1:14">
      <c r="A216" s="9" t="s">
        <v>1361</v>
      </c>
      <c r="B216" s="10" t="s">
        <v>17</v>
      </c>
      <c r="C216" s="11" t="s">
        <v>34</v>
      </c>
      <c r="D216" s="12" t="s">
        <v>35</v>
      </c>
      <c r="E216" s="13" t="s">
        <v>1362</v>
      </c>
      <c r="F216" s="14" t="s">
        <v>105</v>
      </c>
      <c r="G216" s="15" t="str">
        <f t="shared" si="12"/>
        <v>187****1122</v>
      </c>
      <c r="H216" s="8" t="str">
        <f t="shared" si="13"/>
        <v>LSVCH******229174</v>
      </c>
      <c r="I216" s="21" t="str">
        <f t="shared" si="14"/>
        <v>LFPH3******D07448</v>
      </c>
      <c r="J216" s="24" t="s">
        <v>1363</v>
      </c>
      <c r="K216" s="14" t="s">
        <v>105</v>
      </c>
      <c r="L216" s="13" t="s">
        <v>1364</v>
      </c>
      <c r="M216" s="24" t="s">
        <v>1365</v>
      </c>
      <c r="N216" s="24" t="s">
        <v>1366</v>
      </c>
    </row>
    <row r="217" ht="14.4" customHeight="1" spans="1:14">
      <c r="A217" s="9" t="s">
        <v>1367</v>
      </c>
      <c r="B217" s="10" t="s">
        <v>17</v>
      </c>
      <c r="C217" s="11" t="s">
        <v>34</v>
      </c>
      <c r="D217" s="12" t="s">
        <v>35</v>
      </c>
      <c r="E217" s="13" t="s">
        <v>1368</v>
      </c>
      <c r="F217" s="14" t="s">
        <v>1369</v>
      </c>
      <c r="G217" s="15" t="str">
        <f t="shared" si="12"/>
        <v>153****8477</v>
      </c>
      <c r="H217" s="8" t="str">
        <f t="shared" si="13"/>
        <v>LSVA1******554264</v>
      </c>
      <c r="I217" s="21" t="str">
        <f t="shared" si="14"/>
        <v>LB370******153989</v>
      </c>
      <c r="J217" s="24" t="s">
        <v>1370</v>
      </c>
      <c r="K217" s="14" t="s">
        <v>1369</v>
      </c>
      <c r="L217" s="13" t="s">
        <v>1371</v>
      </c>
      <c r="M217" s="24" t="s">
        <v>1372</v>
      </c>
      <c r="N217" s="24" t="s">
        <v>1373</v>
      </c>
    </row>
    <row r="218" ht="14.4" customHeight="1" spans="1:14">
      <c r="A218" s="9" t="s">
        <v>1374</v>
      </c>
      <c r="B218" s="10" t="s">
        <v>17</v>
      </c>
      <c r="C218" s="11" t="s">
        <v>34</v>
      </c>
      <c r="D218" s="12" t="s">
        <v>35</v>
      </c>
      <c r="E218" s="13" t="s">
        <v>1375</v>
      </c>
      <c r="F218" s="14" t="s">
        <v>213</v>
      </c>
      <c r="G218" s="15" t="str">
        <f t="shared" si="12"/>
        <v>153****2267</v>
      </c>
      <c r="H218" s="8" t="str">
        <f t="shared" si="13"/>
        <v>LSVD7******129883</v>
      </c>
      <c r="I218" s="21" t="str">
        <f t="shared" si="14"/>
        <v>LSGUL******057052</v>
      </c>
      <c r="J218" s="24" t="s">
        <v>1376</v>
      </c>
      <c r="K218" s="14" t="s">
        <v>213</v>
      </c>
      <c r="L218" s="13" t="s">
        <v>1377</v>
      </c>
      <c r="M218" s="24" t="s">
        <v>1378</v>
      </c>
      <c r="N218" s="24" t="s">
        <v>1379</v>
      </c>
    </row>
    <row r="219" ht="14.4" customHeight="1" spans="1:14">
      <c r="A219" s="9" t="s">
        <v>1380</v>
      </c>
      <c r="B219" s="10" t="s">
        <v>17</v>
      </c>
      <c r="C219" s="11" t="s">
        <v>34</v>
      </c>
      <c r="D219" s="12" t="s">
        <v>35</v>
      </c>
      <c r="E219" s="13" t="s">
        <v>1381</v>
      </c>
      <c r="F219" s="14" t="s">
        <v>979</v>
      </c>
      <c r="G219" s="15" t="str">
        <f t="shared" si="12"/>
        <v>187****3626</v>
      </c>
      <c r="H219" s="8" t="str">
        <f t="shared" si="13"/>
        <v>LGXC1******183777</v>
      </c>
      <c r="I219" s="21" t="str">
        <f t="shared" si="14"/>
        <v>LGXC7******731397</v>
      </c>
      <c r="J219" s="24" t="s">
        <v>1382</v>
      </c>
      <c r="K219" s="14" t="s">
        <v>979</v>
      </c>
      <c r="L219" s="13" t="s">
        <v>1383</v>
      </c>
      <c r="M219" s="24" t="s">
        <v>1384</v>
      </c>
      <c r="N219" s="24" t="s">
        <v>1385</v>
      </c>
    </row>
    <row r="220" ht="14.4" customHeight="1" spans="1:14">
      <c r="A220" s="9" t="s">
        <v>1386</v>
      </c>
      <c r="B220" s="10" t="s">
        <v>17</v>
      </c>
      <c r="C220" s="11" t="s">
        <v>18</v>
      </c>
      <c r="D220" s="12" t="s">
        <v>19</v>
      </c>
      <c r="E220" s="13" t="s">
        <v>1270</v>
      </c>
      <c r="F220" s="14" t="s">
        <v>21</v>
      </c>
      <c r="G220" s="15" t="str">
        <f t="shared" si="12"/>
        <v>182****8983</v>
      </c>
      <c r="H220" s="8" t="str">
        <f t="shared" si="13"/>
        <v>LSVNV******040667</v>
      </c>
      <c r="I220" s="21" t="str">
        <f t="shared" si="14"/>
        <v>LFV3A******117898</v>
      </c>
      <c r="J220" s="24" t="s">
        <v>1387</v>
      </c>
      <c r="K220" s="14" t="s">
        <v>21</v>
      </c>
      <c r="L220" s="13" t="s">
        <v>1388</v>
      </c>
      <c r="M220" s="24" t="s">
        <v>1389</v>
      </c>
      <c r="N220" s="24" t="s">
        <v>1390</v>
      </c>
    </row>
    <row r="221" ht="14.4" customHeight="1" spans="1:14">
      <c r="A221" s="9" t="s">
        <v>1391</v>
      </c>
      <c r="B221" s="10" t="s">
        <v>17</v>
      </c>
      <c r="C221" s="11" t="s">
        <v>34</v>
      </c>
      <c r="D221" s="12" t="s">
        <v>35</v>
      </c>
      <c r="E221" s="13" t="s">
        <v>1392</v>
      </c>
      <c r="F221" s="14" t="s">
        <v>1393</v>
      </c>
      <c r="G221" s="15" t="str">
        <f t="shared" si="12"/>
        <v>153****5118</v>
      </c>
      <c r="H221" s="8" t="str">
        <f t="shared" si="13"/>
        <v>LVSHF******888810</v>
      </c>
      <c r="I221" s="21" t="str">
        <f t="shared" si="14"/>
        <v>LGXCE******954587</v>
      </c>
      <c r="J221" s="24" t="s">
        <v>1394</v>
      </c>
      <c r="K221" s="14" t="s">
        <v>1393</v>
      </c>
      <c r="L221" s="13" t="s">
        <v>1395</v>
      </c>
      <c r="M221" s="24" t="s">
        <v>1396</v>
      </c>
      <c r="N221" s="24" t="s">
        <v>1397</v>
      </c>
    </row>
    <row r="222" ht="14.4" customHeight="1" spans="1:14">
      <c r="A222" s="9" t="s">
        <v>1398</v>
      </c>
      <c r="B222" s="10" t="s">
        <v>17</v>
      </c>
      <c r="C222" s="11" t="s">
        <v>18</v>
      </c>
      <c r="D222" s="12" t="s">
        <v>19</v>
      </c>
      <c r="E222" s="13" t="s">
        <v>1399</v>
      </c>
      <c r="F222" s="14" t="s">
        <v>98</v>
      </c>
      <c r="G222" s="15" t="str">
        <f t="shared" si="12"/>
        <v>138****5565</v>
      </c>
      <c r="H222" s="8" t="str">
        <f t="shared" si="13"/>
        <v>LZWAD******601893</v>
      </c>
      <c r="I222" s="21" t="str">
        <f t="shared" si="14"/>
        <v>LFPH4******A74873</v>
      </c>
      <c r="J222" s="24" t="s">
        <v>1400</v>
      </c>
      <c r="K222" s="14" t="s">
        <v>98</v>
      </c>
      <c r="L222" s="13" t="s">
        <v>1401</v>
      </c>
      <c r="M222" s="24" t="s">
        <v>1402</v>
      </c>
      <c r="N222" s="24" t="s">
        <v>1403</v>
      </c>
    </row>
    <row r="223" ht="14.4" customHeight="1" spans="1:14">
      <c r="A223" s="9" t="s">
        <v>1404</v>
      </c>
      <c r="B223" s="10" t="s">
        <v>17</v>
      </c>
      <c r="C223" s="11" t="s">
        <v>34</v>
      </c>
      <c r="D223" s="12" t="s">
        <v>35</v>
      </c>
      <c r="E223" s="13" t="s">
        <v>1405</v>
      </c>
      <c r="F223" s="14" t="s">
        <v>112</v>
      </c>
      <c r="G223" s="15" t="str">
        <f t="shared" si="12"/>
        <v>150****9111</v>
      </c>
      <c r="H223" s="8" t="str">
        <f t="shared" si="13"/>
        <v>LS5A3******106718</v>
      </c>
      <c r="I223" s="21" t="str">
        <f t="shared" si="14"/>
        <v>LGXC7******A02232</v>
      </c>
      <c r="J223" s="24" t="s">
        <v>1406</v>
      </c>
      <c r="K223" s="14" t="s">
        <v>112</v>
      </c>
      <c r="L223" s="13" t="s">
        <v>1407</v>
      </c>
      <c r="M223" s="24" t="s">
        <v>1408</v>
      </c>
      <c r="N223" s="24" t="s">
        <v>1409</v>
      </c>
    </row>
    <row r="224" ht="14.4" customHeight="1" spans="1:14">
      <c r="A224" s="9" t="s">
        <v>1410</v>
      </c>
      <c r="B224" s="10" t="s">
        <v>17</v>
      </c>
      <c r="C224" s="11" t="s">
        <v>34</v>
      </c>
      <c r="D224" s="12" t="s">
        <v>35</v>
      </c>
      <c r="E224" s="13" t="s">
        <v>1411</v>
      </c>
      <c r="F224" s="14" t="s">
        <v>126</v>
      </c>
      <c r="G224" s="15" t="str">
        <f t="shared" si="12"/>
        <v>152****8980</v>
      </c>
      <c r="H224" s="8" t="str">
        <f t="shared" si="13"/>
        <v>LSVAR******051676</v>
      </c>
      <c r="I224" s="21" t="str">
        <f t="shared" si="14"/>
        <v>LC0CH******325942</v>
      </c>
      <c r="J224" s="24" t="s">
        <v>1412</v>
      </c>
      <c r="K224" s="14" t="s">
        <v>126</v>
      </c>
      <c r="L224" s="13" t="s">
        <v>1413</v>
      </c>
      <c r="M224" s="24" t="s">
        <v>1414</v>
      </c>
      <c r="N224" s="24" t="s">
        <v>1415</v>
      </c>
    </row>
    <row r="225" ht="14.4" customHeight="1" spans="1:14">
      <c r="A225" s="9" t="s">
        <v>1416</v>
      </c>
      <c r="B225" s="10" t="s">
        <v>17</v>
      </c>
      <c r="C225" s="11" t="s">
        <v>34</v>
      </c>
      <c r="D225" s="12" t="s">
        <v>35</v>
      </c>
      <c r="E225" s="13" t="s">
        <v>1417</v>
      </c>
      <c r="F225" s="14" t="s">
        <v>112</v>
      </c>
      <c r="G225" s="15" t="str">
        <f t="shared" si="12"/>
        <v>139****6367</v>
      </c>
      <c r="H225" s="8" t="str">
        <f t="shared" si="13"/>
        <v>JHLRD******204785</v>
      </c>
      <c r="I225" s="21" t="str">
        <f t="shared" si="14"/>
        <v>LGWFF******087668</v>
      </c>
      <c r="J225" s="24" t="s">
        <v>1418</v>
      </c>
      <c r="K225" s="14" t="s">
        <v>112</v>
      </c>
      <c r="L225" s="13" t="s">
        <v>1419</v>
      </c>
      <c r="M225" s="24" t="s">
        <v>1420</v>
      </c>
      <c r="N225" s="24" t="s">
        <v>1421</v>
      </c>
    </row>
    <row r="226" ht="14.4" customHeight="1" spans="1:14">
      <c r="A226" s="9" t="s">
        <v>1422</v>
      </c>
      <c r="B226" s="10" t="s">
        <v>17</v>
      </c>
      <c r="C226" s="11" t="s">
        <v>18</v>
      </c>
      <c r="D226" s="12" t="s">
        <v>19</v>
      </c>
      <c r="E226" s="13" t="s">
        <v>1423</v>
      </c>
      <c r="F226" s="14" t="s">
        <v>281</v>
      </c>
      <c r="G226" s="15" t="str">
        <f t="shared" si="12"/>
        <v>150****1869</v>
      </c>
      <c r="H226" s="8" t="str">
        <f t="shared" si="13"/>
        <v>LFMAP******403485</v>
      </c>
      <c r="I226" s="21" t="str">
        <f t="shared" si="14"/>
        <v>LS4AS******148153</v>
      </c>
      <c r="J226" s="24" t="s">
        <v>1424</v>
      </c>
      <c r="K226" s="14" t="s">
        <v>281</v>
      </c>
      <c r="L226" s="13" t="s">
        <v>1425</v>
      </c>
      <c r="M226" s="24" t="s">
        <v>1426</v>
      </c>
      <c r="N226" s="24" t="s">
        <v>1427</v>
      </c>
    </row>
    <row r="227" ht="14.4" customHeight="1" spans="1:14">
      <c r="A227" s="9" t="s">
        <v>1428</v>
      </c>
      <c r="B227" s="10" t="s">
        <v>17</v>
      </c>
      <c r="C227" s="11" t="s">
        <v>34</v>
      </c>
      <c r="D227" s="12" t="s">
        <v>35</v>
      </c>
      <c r="E227" s="13" t="s">
        <v>1429</v>
      </c>
      <c r="F227" s="14" t="s">
        <v>85</v>
      </c>
      <c r="G227" s="15" t="str">
        <f t="shared" si="12"/>
        <v>180****3966</v>
      </c>
      <c r="H227" s="8" t="str">
        <f t="shared" si="13"/>
        <v>LBE2D******115508</v>
      </c>
      <c r="I227" s="21" t="str">
        <f t="shared" si="14"/>
        <v>LSGMM******022745</v>
      </c>
      <c r="J227" s="24" t="s">
        <v>1430</v>
      </c>
      <c r="K227" s="14" t="s">
        <v>85</v>
      </c>
      <c r="L227" s="13" t="s">
        <v>1431</v>
      </c>
      <c r="M227" s="24" t="s">
        <v>1432</v>
      </c>
      <c r="N227" s="24" t="s">
        <v>1433</v>
      </c>
    </row>
    <row r="228" ht="14.4" customHeight="1" spans="1:14">
      <c r="A228" s="9" t="s">
        <v>1434</v>
      </c>
      <c r="B228" s="10" t="s">
        <v>17</v>
      </c>
      <c r="C228" s="11" t="s">
        <v>18</v>
      </c>
      <c r="D228" s="12" t="s">
        <v>19</v>
      </c>
      <c r="E228" s="13" t="s">
        <v>1435</v>
      </c>
      <c r="F228" s="14" t="s">
        <v>126</v>
      </c>
      <c r="G228" s="15" t="str">
        <f t="shared" si="12"/>
        <v>158****8343</v>
      </c>
      <c r="H228" s="8" t="str">
        <f t="shared" si="13"/>
        <v>LSVCJ******030919</v>
      </c>
      <c r="I228" s="21" t="str">
        <f t="shared" si="14"/>
        <v>LVGB1******744914</v>
      </c>
      <c r="J228" s="24" t="s">
        <v>1436</v>
      </c>
      <c r="K228" s="14" t="s">
        <v>126</v>
      </c>
      <c r="L228" s="13" t="s">
        <v>1437</v>
      </c>
      <c r="M228" s="24" t="s">
        <v>1438</v>
      </c>
      <c r="N228" s="24" t="s">
        <v>1439</v>
      </c>
    </row>
    <row r="229" ht="14.4" customHeight="1" spans="1:14">
      <c r="A229" s="9" t="s">
        <v>1440</v>
      </c>
      <c r="B229" s="10" t="s">
        <v>17</v>
      </c>
      <c r="C229" s="11" t="s">
        <v>18</v>
      </c>
      <c r="D229" s="12" t="s">
        <v>19</v>
      </c>
      <c r="E229" s="13" t="s">
        <v>1441</v>
      </c>
      <c r="F229" s="14" t="s">
        <v>642</v>
      </c>
      <c r="G229" s="15" t="str">
        <f t="shared" si="12"/>
        <v>182****6657</v>
      </c>
      <c r="H229" s="8" t="str">
        <f t="shared" si="13"/>
        <v>LFV2A******713135</v>
      </c>
      <c r="I229" s="21" t="str">
        <f t="shared" si="14"/>
        <v>LVHRS******046380</v>
      </c>
      <c r="J229" s="24" t="s">
        <v>1442</v>
      </c>
      <c r="K229" s="14" t="s">
        <v>642</v>
      </c>
      <c r="L229" s="13" t="s">
        <v>1443</v>
      </c>
      <c r="M229" s="24" t="s">
        <v>1444</v>
      </c>
      <c r="N229" s="24" t="s">
        <v>1445</v>
      </c>
    </row>
    <row r="230" ht="14.4" customHeight="1" spans="1:14">
      <c r="A230" s="9" t="s">
        <v>1446</v>
      </c>
      <c r="B230" s="10" t="s">
        <v>17</v>
      </c>
      <c r="C230" s="11" t="s">
        <v>18</v>
      </c>
      <c r="D230" s="12" t="s">
        <v>19</v>
      </c>
      <c r="E230" s="13" t="s">
        <v>1447</v>
      </c>
      <c r="F230" s="14" t="s">
        <v>1369</v>
      </c>
      <c r="G230" s="15" t="str">
        <f t="shared" si="12"/>
        <v>185****1119</v>
      </c>
      <c r="H230" s="8" t="str">
        <f t="shared" si="13"/>
        <v>LSVNU******321308</v>
      </c>
      <c r="I230" s="21" t="str">
        <f t="shared" si="14"/>
        <v>LFV3A******009248</v>
      </c>
      <c r="J230" s="24" t="s">
        <v>1448</v>
      </c>
      <c r="K230" s="14" t="s">
        <v>1369</v>
      </c>
      <c r="L230" s="13" t="s">
        <v>1449</v>
      </c>
      <c r="M230" s="24" t="s">
        <v>1450</v>
      </c>
      <c r="N230" s="24" t="s">
        <v>1451</v>
      </c>
    </row>
    <row r="231" ht="14.4" customHeight="1" spans="1:14">
      <c r="A231" s="9" t="s">
        <v>1452</v>
      </c>
      <c r="B231" s="10" t="s">
        <v>17</v>
      </c>
      <c r="C231" s="11" t="s">
        <v>18</v>
      </c>
      <c r="D231" s="12" t="s">
        <v>19</v>
      </c>
      <c r="E231" s="13" t="s">
        <v>1453</v>
      </c>
      <c r="F231" s="14" t="s">
        <v>126</v>
      </c>
      <c r="G231" s="15" t="str">
        <f t="shared" si="12"/>
        <v>139****0834</v>
      </c>
      <c r="H231" s="8" t="str">
        <f t="shared" si="13"/>
        <v>LVTDB******046045</v>
      </c>
      <c r="I231" s="21" t="str">
        <f t="shared" si="14"/>
        <v>LMGAT******356401</v>
      </c>
      <c r="J231" s="24" t="s">
        <v>1454</v>
      </c>
      <c r="K231" s="14" t="s">
        <v>126</v>
      </c>
      <c r="L231" s="13" t="s">
        <v>1455</v>
      </c>
      <c r="M231" s="24" t="s">
        <v>1456</v>
      </c>
      <c r="N231" s="24" t="s">
        <v>1457</v>
      </c>
    </row>
    <row r="232" ht="14.4" customHeight="1" spans="1:14">
      <c r="A232" s="9" t="s">
        <v>1458</v>
      </c>
      <c r="B232" s="10" t="s">
        <v>17</v>
      </c>
      <c r="C232" s="11" t="s">
        <v>18</v>
      </c>
      <c r="D232" s="12" t="s">
        <v>19</v>
      </c>
      <c r="E232" s="13" t="s">
        <v>1459</v>
      </c>
      <c r="F232" s="14" t="s">
        <v>393</v>
      </c>
      <c r="G232" s="15" t="str">
        <f t="shared" ref="G232:G295" si="15">REPLACEB(L232,4,4,"****")</f>
        <v>182****0009</v>
      </c>
      <c r="H232" s="8" t="str">
        <f t="shared" ref="H232:H295" si="16">REPLACEB(M232,6,6,"******")</f>
        <v>LSGKE******152341</v>
      </c>
      <c r="I232" s="21" t="str">
        <f t="shared" ref="I232:I295" si="17">REPLACEB(N232,6,6,"******")</f>
        <v>LFV2B******543092</v>
      </c>
      <c r="J232" s="24" t="s">
        <v>1460</v>
      </c>
      <c r="K232" s="14" t="s">
        <v>393</v>
      </c>
      <c r="L232" s="13" t="s">
        <v>1461</v>
      </c>
      <c r="M232" s="24" t="s">
        <v>1462</v>
      </c>
      <c r="N232" s="24" t="s">
        <v>1463</v>
      </c>
    </row>
    <row r="233" ht="14.4" customHeight="1" spans="1:14">
      <c r="A233" s="9" t="s">
        <v>1464</v>
      </c>
      <c r="B233" s="10" t="s">
        <v>17</v>
      </c>
      <c r="C233" s="11" t="s">
        <v>18</v>
      </c>
      <c r="D233" s="12" t="s">
        <v>19</v>
      </c>
      <c r="E233" s="13" t="s">
        <v>1465</v>
      </c>
      <c r="F233" s="14" t="s">
        <v>206</v>
      </c>
      <c r="G233" s="15" t="str">
        <f t="shared" si="15"/>
        <v>135****1339</v>
      </c>
      <c r="H233" s="8" t="str">
        <f t="shared" si="16"/>
        <v>LSGJL******137065</v>
      </c>
      <c r="I233" s="21" t="str">
        <f t="shared" si="17"/>
        <v>LVHRS******059753</v>
      </c>
      <c r="J233" s="24" t="s">
        <v>1466</v>
      </c>
      <c r="K233" s="14" t="s">
        <v>206</v>
      </c>
      <c r="L233" s="13" t="s">
        <v>1467</v>
      </c>
      <c r="M233" s="24" t="s">
        <v>1468</v>
      </c>
      <c r="N233" s="24" t="s">
        <v>1469</v>
      </c>
    </row>
    <row r="234" ht="14.4" customHeight="1" spans="1:14">
      <c r="A234" s="9" t="s">
        <v>1470</v>
      </c>
      <c r="B234" s="10" t="s">
        <v>17</v>
      </c>
      <c r="C234" s="11" t="s">
        <v>34</v>
      </c>
      <c r="D234" s="12" t="s">
        <v>35</v>
      </c>
      <c r="E234" s="13" t="s">
        <v>1471</v>
      </c>
      <c r="F234" s="14" t="s">
        <v>694</v>
      </c>
      <c r="G234" s="15" t="str">
        <f t="shared" si="15"/>
        <v>150****0402</v>
      </c>
      <c r="H234" s="8" t="str">
        <f t="shared" si="16"/>
        <v>LGBL2******199915</v>
      </c>
      <c r="I234" s="21" t="str">
        <f t="shared" si="17"/>
        <v>LUZFG******102909</v>
      </c>
      <c r="J234" s="24" t="s">
        <v>1472</v>
      </c>
      <c r="K234" s="14" t="s">
        <v>694</v>
      </c>
      <c r="L234" s="13" t="s">
        <v>1473</v>
      </c>
      <c r="M234" s="24" t="s">
        <v>1474</v>
      </c>
      <c r="N234" s="24" t="s">
        <v>1475</v>
      </c>
    </row>
    <row r="235" ht="14.4" customHeight="1" spans="1:14">
      <c r="A235" s="9" t="s">
        <v>1476</v>
      </c>
      <c r="B235" s="10" t="s">
        <v>17</v>
      </c>
      <c r="C235" s="11" t="s">
        <v>18</v>
      </c>
      <c r="D235" s="12" t="s">
        <v>19</v>
      </c>
      <c r="E235" s="13" t="s">
        <v>1477</v>
      </c>
      <c r="F235" s="14" t="s">
        <v>105</v>
      </c>
      <c r="G235" s="15" t="str">
        <f t="shared" si="15"/>
        <v>135****1605</v>
      </c>
      <c r="H235" s="8" t="str">
        <f t="shared" si="16"/>
        <v>LZWAD******140562</v>
      </c>
      <c r="I235" s="21" t="str">
        <f t="shared" si="17"/>
        <v>LVHGS******003210</v>
      </c>
      <c r="J235" s="24" t="s">
        <v>1478</v>
      </c>
      <c r="K235" s="14" t="s">
        <v>105</v>
      </c>
      <c r="L235" s="13" t="s">
        <v>1479</v>
      </c>
      <c r="M235" s="24" t="s">
        <v>1480</v>
      </c>
      <c r="N235" s="24" t="s">
        <v>1481</v>
      </c>
    </row>
    <row r="236" ht="14.4" customHeight="1" spans="1:14">
      <c r="A236" s="9" t="s">
        <v>1482</v>
      </c>
      <c r="B236" s="10" t="s">
        <v>17</v>
      </c>
      <c r="C236" s="11" t="s">
        <v>34</v>
      </c>
      <c r="D236" s="12" t="s">
        <v>35</v>
      </c>
      <c r="E236" s="13" t="s">
        <v>1483</v>
      </c>
      <c r="F236" s="14" t="s">
        <v>98</v>
      </c>
      <c r="G236" s="15" t="str">
        <f t="shared" si="15"/>
        <v>177****1689</v>
      </c>
      <c r="H236" s="8" t="str">
        <f t="shared" si="16"/>
        <v>LDCC1******732480</v>
      </c>
      <c r="I236" s="21" t="str">
        <f t="shared" si="17"/>
        <v>LB370******105945</v>
      </c>
      <c r="J236" s="24" t="s">
        <v>1484</v>
      </c>
      <c r="K236" s="14" t="s">
        <v>98</v>
      </c>
      <c r="L236" s="13" t="s">
        <v>1485</v>
      </c>
      <c r="M236" s="24" t="s">
        <v>1486</v>
      </c>
      <c r="N236" s="24" t="s">
        <v>1487</v>
      </c>
    </row>
    <row r="237" ht="14.4" customHeight="1" spans="1:14">
      <c r="A237" s="9" t="s">
        <v>1488</v>
      </c>
      <c r="B237" s="10" t="s">
        <v>17</v>
      </c>
      <c r="C237" s="11" t="s">
        <v>34</v>
      </c>
      <c r="D237" s="12" t="s">
        <v>35</v>
      </c>
      <c r="E237" s="13" t="s">
        <v>1489</v>
      </c>
      <c r="F237" s="14" t="s">
        <v>437</v>
      </c>
      <c r="G237" s="15" t="str">
        <f t="shared" si="15"/>
        <v>175****4393</v>
      </c>
      <c r="H237" s="8" t="str">
        <f t="shared" si="16"/>
        <v>LZWAD******157421</v>
      </c>
      <c r="I237" s="21" t="str">
        <f t="shared" si="17"/>
        <v>LGXCE******968072</v>
      </c>
      <c r="J237" s="24" t="s">
        <v>1490</v>
      </c>
      <c r="K237" s="14" t="s">
        <v>437</v>
      </c>
      <c r="L237" s="13" t="s">
        <v>1491</v>
      </c>
      <c r="M237" s="24" t="s">
        <v>1492</v>
      </c>
      <c r="N237" s="24" t="s">
        <v>1493</v>
      </c>
    </row>
    <row r="238" ht="14.4" customHeight="1" spans="1:14">
      <c r="A238" s="9" t="s">
        <v>1494</v>
      </c>
      <c r="B238" s="10" t="s">
        <v>17</v>
      </c>
      <c r="C238" s="11" t="s">
        <v>34</v>
      </c>
      <c r="D238" s="12" t="s">
        <v>35</v>
      </c>
      <c r="E238" s="13" t="s">
        <v>1495</v>
      </c>
      <c r="F238" s="14" t="s">
        <v>119</v>
      </c>
      <c r="G238" s="15" t="str">
        <f t="shared" si="15"/>
        <v>139****8234</v>
      </c>
      <c r="H238" s="8" t="str">
        <f t="shared" si="16"/>
        <v>LVVDC******279591</v>
      </c>
      <c r="I238" s="21" t="str">
        <f t="shared" si="17"/>
        <v>LGXCE******971373</v>
      </c>
      <c r="J238" s="24" t="s">
        <v>1496</v>
      </c>
      <c r="K238" s="14" t="s">
        <v>119</v>
      </c>
      <c r="L238" s="13" t="s">
        <v>1497</v>
      </c>
      <c r="M238" s="24" t="s">
        <v>1498</v>
      </c>
      <c r="N238" s="24" t="s">
        <v>1499</v>
      </c>
    </row>
    <row r="239" ht="14.4" customHeight="1" spans="1:14">
      <c r="A239" s="9" t="s">
        <v>1500</v>
      </c>
      <c r="B239" s="10" t="s">
        <v>17</v>
      </c>
      <c r="C239" s="11" t="s">
        <v>34</v>
      </c>
      <c r="D239" s="12" t="s">
        <v>35</v>
      </c>
      <c r="E239" s="13" t="s">
        <v>1501</v>
      </c>
      <c r="F239" s="14" t="s">
        <v>281</v>
      </c>
      <c r="G239" s="15" t="str">
        <f t="shared" si="15"/>
        <v>189****0895</v>
      </c>
      <c r="H239" s="8" t="str">
        <f t="shared" si="16"/>
        <v>LS5A3******013142</v>
      </c>
      <c r="I239" s="21" t="str">
        <f t="shared" si="17"/>
        <v>LGXCE******227681</v>
      </c>
      <c r="J239" s="24" t="s">
        <v>1502</v>
      </c>
      <c r="K239" s="14" t="s">
        <v>281</v>
      </c>
      <c r="L239" s="13" t="s">
        <v>1503</v>
      </c>
      <c r="M239" s="24" t="s">
        <v>1504</v>
      </c>
      <c r="N239" s="24" t="s">
        <v>1505</v>
      </c>
    </row>
    <row r="240" ht="14.4" customHeight="1" spans="1:14">
      <c r="A240" s="9" t="s">
        <v>1506</v>
      </c>
      <c r="B240" s="10" t="s">
        <v>17</v>
      </c>
      <c r="C240" s="11" t="s">
        <v>18</v>
      </c>
      <c r="D240" s="12" t="s">
        <v>19</v>
      </c>
      <c r="E240" s="13" t="s">
        <v>1507</v>
      </c>
      <c r="F240" s="14" t="s">
        <v>126</v>
      </c>
      <c r="G240" s="15" t="str">
        <f t="shared" si="15"/>
        <v>180****5309</v>
      </c>
      <c r="H240" s="8" t="str">
        <f t="shared" si="16"/>
        <v>LVHRW******086547</v>
      </c>
      <c r="I240" s="21" t="str">
        <f t="shared" si="17"/>
        <v>LFV3A******400994</v>
      </c>
      <c r="J240" s="24" t="s">
        <v>1508</v>
      </c>
      <c r="K240" s="14" t="s">
        <v>126</v>
      </c>
      <c r="L240" s="13" t="s">
        <v>1509</v>
      </c>
      <c r="M240" s="24" t="s">
        <v>1510</v>
      </c>
      <c r="N240" s="24" t="s">
        <v>1511</v>
      </c>
    </row>
    <row r="241" ht="14.4" customHeight="1" spans="1:14">
      <c r="A241" s="9" t="s">
        <v>1512</v>
      </c>
      <c r="B241" s="10" t="s">
        <v>17</v>
      </c>
      <c r="C241" s="11" t="s">
        <v>18</v>
      </c>
      <c r="D241" s="12" t="s">
        <v>19</v>
      </c>
      <c r="E241" s="13" t="s">
        <v>1513</v>
      </c>
      <c r="F241" s="14" t="s">
        <v>675</v>
      </c>
      <c r="G241" s="15" t="str">
        <f t="shared" si="15"/>
        <v>135****7063</v>
      </c>
      <c r="H241" s="8" t="str">
        <f t="shared" si="16"/>
        <v>LVZX2******927895</v>
      </c>
      <c r="I241" s="21" t="str">
        <f t="shared" si="17"/>
        <v>LM6AF******214867</v>
      </c>
      <c r="J241" s="24" t="s">
        <v>1514</v>
      </c>
      <c r="K241" s="14" t="s">
        <v>675</v>
      </c>
      <c r="L241" s="13" t="s">
        <v>1515</v>
      </c>
      <c r="M241" s="24" t="s">
        <v>1516</v>
      </c>
      <c r="N241" s="24" t="s">
        <v>1517</v>
      </c>
    </row>
    <row r="242" ht="14.4" customHeight="1" spans="1:14">
      <c r="A242" s="9" t="s">
        <v>1518</v>
      </c>
      <c r="B242" s="10" t="s">
        <v>17</v>
      </c>
      <c r="C242" s="11" t="s">
        <v>18</v>
      </c>
      <c r="D242" s="12" t="s">
        <v>19</v>
      </c>
      <c r="E242" s="13" t="s">
        <v>1519</v>
      </c>
      <c r="F242" s="14" t="s">
        <v>1393</v>
      </c>
      <c r="G242" s="15" t="str">
        <f t="shared" si="15"/>
        <v>159****8101</v>
      </c>
      <c r="H242" s="8" t="str">
        <f t="shared" si="16"/>
        <v>LGG8D******471073</v>
      </c>
      <c r="I242" s="21" t="str">
        <f t="shared" si="17"/>
        <v>LFV2A******530426</v>
      </c>
      <c r="J242" s="24" t="s">
        <v>1520</v>
      </c>
      <c r="K242" s="14" t="s">
        <v>1393</v>
      </c>
      <c r="L242" s="13" t="s">
        <v>1521</v>
      </c>
      <c r="M242" s="24" t="s">
        <v>1522</v>
      </c>
      <c r="N242" s="24" t="s">
        <v>1523</v>
      </c>
    </row>
    <row r="243" ht="14.4" customHeight="1" spans="1:14">
      <c r="A243" s="9" t="s">
        <v>1524</v>
      </c>
      <c r="B243" s="10" t="s">
        <v>17</v>
      </c>
      <c r="C243" s="11" t="s">
        <v>34</v>
      </c>
      <c r="D243" s="12" t="s">
        <v>35</v>
      </c>
      <c r="E243" s="13" t="s">
        <v>1525</v>
      </c>
      <c r="F243" s="14" t="s">
        <v>1393</v>
      </c>
      <c r="G243" s="15" t="str">
        <f t="shared" si="15"/>
        <v>135****3178</v>
      </c>
      <c r="H243" s="8" t="str">
        <f t="shared" si="16"/>
        <v>LB377******039570</v>
      </c>
      <c r="I243" s="21" t="str">
        <f t="shared" si="17"/>
        <v>LURJA******023524</v>
      </c>
      <c r="J243" s="24" t="s">
        <v>1526</v>
      </c>
      <c r="K243" s="14" t="s">
        <v>1393</v>
      </c>
      <c r="L243" s="13" t="s">
        <v>1527</v>
      </c>
      <c r="M243" s="24" t="s">
        <v>1528</v>
      </c>
      <c r="N243" s="24" t="s">
        <v>1529</v>
      </c>
    </row>
    <row r="244" ht="14.4" customHeight="1" spans="1:14">
      <c r="A244" s="9" t="s">
        <v>1530</v>
      </c>
      <c r="B244" s="10" t="s">
        <v>17</v>
      </c>
      <c r="C244" s="11" t="s">
        <v>34</v>
      </c>
      <c r="D244" s="12" t="s">
        <v>35</v>
      </c>
      <c r="E244" s="13" t="s">
        <v>1531</v>
      </c>
      <c r="F244" s="14" t="s">
        <v>953</v>
      </c>
      <c r="G244" s="15" t="str">
        <f t="shared" si="15"/>
        <v>151****5854</v>
      </c>
      <c r="H244" s="8" t="str">
        <f t="shared" si="16"/>
        <v>LSVCT******050294</v>
      </c>
      <c r="I244" s="21" t="str">
        <f t="shared" si="17"/>
        <v>LGXCE******954662</v>
      </c>
      <c r="J244" s="24" t="s">
        <v>1532</v>
      </c>
      <c r="K244" s="14" t="s">
        <v>953</v>
      </c>
      <c r="L244" s="13" t="s">
        <v>1533</v>
      </c>
      <c r="M244" s="24" t="s">
        <v>1534</v>
      </c>
      <c r="N244" s="24" t="s">
        <v>1535</v>
      </c>
    </row>
    <row r="245" ht="14.4" customHeight="1" spans="1:14">
      <c r="A245" s="9" t="s">
        <v>1536</v>
      </c>
      <c r="B245" s="10" t="s">
        <v>17</v>
      </c>
      <c r="C245" s="11" t="s">
        <v>34</v>
      </c>
      <c r="D245" s="12" t="s">
        <v>35</v>
      </c>
      <c r="E245" s="13" t="s">
        <v>1537</v>
      </c>
      <c r="F245" s="14" t="s">
        <v>274</v>
      </c>
      <c r="G245" s="15" t="str">
        <f t="shared" si="15"/>
        <v>152****7829</v>
      </c>
      <c r="H245" s="8" t="str">
        <f t="shared" si="16"/>
        <v>LNBMD******910818</v>
      </c>
      <c r="I245" s="21" t="str">
        <f t="shared" si="17"/>
        <v>LFZ71******180094</v>
      </c>
      <c r="J245" s="24" t="s">
        <v>1538</v>
      </c>
      <c r="K245" s="14" t="s">
        <v>274</v>
      </c>
      <c r="L245" s="13" t="s">
        <v>1539</v>
      </c>
      <c r="M245" s="24" t="s">
        <v>1540</v>
      </c>
      <c r="N245" s="24" t="s">
        <v>1541</v>
      </c>
    </row>
    <row r="246" ht="14.4" customHeight="1" spans="1:14">
      <c r="A246" s="9" t="s">
        <v>1542</v>
      </c>
      <c r="B246" s="10" t="s">
        <v>17</v>
      </c>
      <c r="C246" s="11" t="s">
        <v>18</v>
      </c>
      <c r="D246" s="12" t="s">
        <v>19</v>
      </c>
      <c r="E246" s="13" t="s">
        <v>1543</v>
      </c>
      <c r="F246" s="14" t="s">
        <v>979</v>
      </c>
      <c r="G246" s="15" t="str">
        <f t="shared" si="15"/>
        <v>186****9222</v>
      </c>
      <c r="H246" s="8" t="str">
        <f t="shared" si="16"/>
        <v>LHGGK******056597</v>
      </c>
      <c r="I246" s="21" t="str">
        <f t="shared" si="17"/>
        <v>LMGHT******132337</v>
      </c>
      <c r="J246" s="24" t="s">
        <v>1544</v>
      </c>
      <c r="K246" s="14" t="s">
        <v>979</v>
      </c>
      <c r="L246" s="13" t="s">
        <v>1545</v>
      </c>
      <c r="M246" s="24" t="s">
        <v>1546</v>
      </c>
      <c r="N246" s="24" t="s">
        <v>1547</v>
      </c>
    </row>
    <row r="247" ht="14.4" customHeight="1" spans="1:14">
      <c r="A247" s="9" t="s">
        <v>1548</v>
      </c>
      <c r="B247" s="10" t="s">
        <v>17</v>
      </c>
      <c r="C247" s="11" t="s">
        <v>18</v>
      </c>
      <c r="D247" s="12" t="s">
        <v>19</v>
      </c>
      <c r="E247" s="13" t="s">
        <v>1549</v>
      </c>
      <c r="F247" s="14" t="s">
        <v>28</v>
      </c>
      <c r="G247" s="15" t="str">
        <f t="shared" si="15"/>
        <v>150****3339</v>
      </c>
      <c r="H247" s="8" t="str">
        <f t="shared" si="16"/>
        <v>LBERC******665601</v>
      </c>
      <c r="I247" s="21" t="str">
        <f t="shared" si="17"/>
        <v>LVGBA******022958</v>
      </c>
      <c r="J247" s="24" t="s">
        <v>1550</v>
      </c>
      <c r="K247" s="14" t="s">
        <v>28</v>
      </c>
      <c r="L247" s="13" t="s">
        <v>1551</v>
      </c>
      <c r="M247" s="24" t="s">
        <v>1552</v>
      </c>
      <c r="N247" s="24" t="s">
        <v>1553</v>
      </c>
    </row>
    <row r="248" ht="14.4" customHeight="1" spans="1:14">
      <c r="A248" s="9" t="s">
        <v>1554</v>
      </c>
      <c r="B248" s="10" t="s">
        <v>17</v>
      </c>
      <c r="C248" s="11" t="s">
        <v>18</v>
      </c>
      <c r="D248" s="12" t="s">
        <v>19</v>
      </c>
      <c r="E248" s="13" t="s">
        <v>1555</v>
      </c>
      <c r="F248" s="14" t="s">
        <v>321</v>
      </c>
      <c r="G248" s="15" t="str">
        <f t="shared" si="15"/>
        <v>182****1433</v>
      </c>
      <c r="H248" s="8" t="str">
        <f t="shared" si="16"/>
        <v>LSGSA******320991</v>
      </c>
      <c r="I248" s="21" t="str">
        <f t="shared" si="17"/>
        <v>LFMKN******698773</v>
      </c>
      <c r="J248" s="24" t="s">
        <v>1556</v>
      </c>
      <c r="K248" s="14" t="s">
        <v>321</v>
      </c>
      <c r="L248" s="13" t="s">
        <v>1557</v>
      </c>
      <c r="M248" s="24" t="s">
        <v>1558</v>
      </c>
      <c r="N248" s="24" t="s">
        <v>1559</v>
      </c>
    </row>
    <row r="249" ht="14.4" customHeight="1" spans="1:14">
      <c r="A249" s="9" t="s">
        <v>1560</v>
      </c>
      <c r="B249" s="10" t="s">
        <v>17</v>
      </c>
      <c r="C249" s="11" t="s">
        <v>34</v>
      </c>
      <c r="D249" s="12" t="s">
        <v>35</v>
      </c>
      <c r="E249" s="13" t="s">
        <v>1561</v>
      </c>
      <c r="F249" s="14" t="s">
        <v>1562</v>
      </c>
      <c r="G249" s="15" t="str">
        <f t="shared" si="15"/>
        <v>151****0077</v>
      </c>
      <c r="H249" s="8" t="str">
        <f t="shared" si="16"/>
        <v>LNBSC******698568</v>
      </c>
      <c r="I249" s="21" t="str">
        <f t="shared" si="17"/>
        <v>LB370******223969</v>
      </c>
      <c r="J249" s="24" t="s">
        <v>1563</v>
      </c>
      <c r="K249" s="14" t="s">
        <v>1562</v>
      </c>
      <c r="L249" s="13" t="s">
        <v>1564</v>
      </c>
      <c r="M249" s="24" t="s">
        <v>1565</v>
      </c>
      <c r="N249" s="24" t="s">
        <v>1566</v>
      </c>
    </row>
    <row r="250" ht="14.4" customHeight="1" spans="1:14">
      <c r="A250" s="9" t="s">
        <v>1567</v>
      </c>
      <c r="B250" s="10" t="s">
        <v>17</v>
      </c>
      <c r="C250" s="11" t="s">
        <v>34</v>
      </c>
      <c r="D250" s="12" t="s">
        <v>35</v>
      </c>
      <c r="E250" s="13" t="s">
        <v>1568</v>
      </c>
      <c r="F250" s="14" t="s">
        <v>105</v>
      </c>
      <c r="G250" s="15" t="str">
        <f t="shared" si="15"/>
        <v>131****6652</v>
      </c>
      <c r="H250" s="8" t="str">
        <f t="shared" si="16"/>
        <v>LVHRV******011087</v>
      </c>
      <c r="I250" s="21" t="str">
        <f t="shared" si="17"/>
        <v>LB370******107485</v>
      </c>
      <c r="J250" s="24" t="s">
        <v>1569</v>
      </c>
      <c r="K250" s="14" t="s">
        <v>105</v>
      </c>
      <c r="L250" s="13" t="s">
        <v>1570</v>
      </c>
      <c r="M250" s="24" t="s">
        <v>1571</v>
      </c>
      <c r="N250" s="24" t="s">
        <v>1572</v>
      </c>
    </row>
    <row r="251" ht="14.4" customHeight="1" spans="1:14">
      <c r="A251" s="9" t="s">
        <v>1573</v>
      </c>
      <c r="B251" s="10" t="s">
        <v>17</v>
      </c>
      <c r="C251" s="11" t="s">
        <v>18</v>
      </c>
      <c r="D251" s="12" t="s">
        <v>19</v>
      </c>
      <c r="E251" s="13" t="s">
        <v>1574</v>
      </c>
      <c r="F251" s="14" t="s">
        <v>105</v>
      </c>
      <c r="G251" s="15" t="str">
        <f t="shared" si="15"/>
        <v>137****2710</v>
      </c>
      <c r="H251" s="8" t="str">
        <f t="shared" si="16"/>
        <v>LZWAD******784279</v>
      </c>
      <c r="I251" s="21" t="str">
        <f t="shared" si="17"/>
        <v>LVHRS******055793</v>
      </c>
      <c r="J251" s="24" t="s">
        <v>1575</v>
      </c>
      <c r="K251" s="14" t="s">
        <v>105</v>
      </c>
      <c r="L251" s="13" t="s">
        <v>1576</v>
      </c>
      <c r="M251" s="24" t="s">
        <v>1577</v>
      </c>
      <c r="N251" s="24" t="s">
        <v>1578</v>
      </c>
    </row>
    <row r="252" ht="14.4" customHeight="1" spans="1:14">
      <c r="A252" s="9" t="s">
        <v>1579</v>
      </c>
      <c r="B252" s="10" t="s">
        <v>17</v>
      </c>
      <c r="C252" s="11" t="s">
        <v>34</v>
      </c>
      <c r="D252" s="12" t="s">
        <v>35</v>
      </c>
      <c r="E252" s="13" t="s">
        <v>1580</v>
      </c>
      <c r="F252" s="14" t="s">
        <v>105</v>
      </c>
      <c r="G252" s="15" t="str">
        <f t="shared" si="15"/>
        <v>182****2831</v>
      </c>
      <c r="H252" s="8" t="str">
        <f t="shared" si="16"/>
        <v>LGBH5******804227</v>
      </c>
      <c r="I252" s="21" t="str">
        <f t="shared" si="17"/>
        <v>LGXCE******243093</v>
      </c>
      <c r="J252" s="24" t="s">
        <v>1581</v>
      </c>
      <c r="K252" s="14" t="s">
        <v>105</v>
      </c>
      <c r="L252" s="13" t="s">
        <v>1582</v>
      </c>
      <c r="M252" s="24" t="s">
        <v>1583</v>
      </c>
      <c r="N252" s="24" t="s">
        <v>1584</v>
      </c>
    </row>
    <row r="253" ht="14.4" customHeight="1" spans="1:14">
      <c r="A253" s="9" t="s">
        <v>1585</v>
      </c>
      <c r="B253" s="10" t="s">
        <v>17</v>
      </c>
      <c r="C253" s="11" t="s">
        <v>34</v>
      </c>
      <c r="D253" s="12" t="s">
        <v>35</v>
      </c>
      <c r="E253" s="13" t="s">
        <v>1586</v>
      </c>
      <c r="F253" s="14" t="s">
        <v>139</v>
      </c>
      <c r="G253" s="15" t="str">
        <f t="shared" si="15"/>
        <v>187****8458</v>
      </c>
      <c r="H253" s="8" t="str">
        <f t="shared" si="16"/>
        <v>LFV2A******886810</v>
      </c>
      <c r="I253" s="21" t="str">
        <f t="shared" si="17"/>
        <v>LC0C7******412929</v>
      </c>
      <c r="J253" s="24" t="s">
        <v>1587</v>
      </c>
      <c r="K253" s="14" t="s">
        <v>139</v>
      </c>
      <c r="L253" s="13" t="s">
        <v>1588</v>
      </c>
      <c r="M253" s="24" t="s">
        <v>1589</v>
      </c>
      <c r="N253" s="24" t="s">
        <v>1590</v>
      </c>
    </row>
    <row r="254" ht="14.4" customHeight="1" spans="1:14">
      <c r="A254" s="9" t="s">
        <v>1591</v>
      </c>
      <c r="B254" s="10" t="s">
        <v>17</v>
      </c>
      <c r="C254" s="11" t="s">
        <v>18</v>
      </c>
      <c r="D254" s="12" t="s">
        <v>19</v>
      </c>
      <c r="E254" s="13" t="s">
        <v>1592</v>
      </c>
      <c r="F254" s="14" t="s">
        <v>726</v>
      </c>
      <c r="G254" s="15" t="str">
        <f t="shared" si="15"/>
        <v>159****7151</v>
      </c>
      <c r="H254" s="8" t="str">
        <f t="shared" si="16"/>
        <v>LJDGA******465117</v>
      </c>
      <c r="I254" s="21" t="str">
        <f t="shared" si="17"/>
        <v>LHGRT******003178</v>
      </c>
      <c r="J254" s="24" t="s">
        <v>1593</v>
      </c>
      <c r="K254" s="14" t="s">
        <v>726</v>
      </c>
      <c r="L254" s="13" t="s">
        <v>1594</v>
      </c>
      <c r="M254" s="24" t="s">
        <v>1595</v>
      </c>
      <c r="N254" s="24" t="s">
        <v>1596</v>
      </c>
    </row>
    <row r="255" ht="14.4" customHeight="1" spans="1:14">
      <c r="A255" s="9" t="s">
        <v>1597</v>
      </c>
      <c r="B255" s="10" t="s">
        <v>17</v>
      </c>
      <c r="C255" s="11" t="s">
        <v>18</v>
      </c>
      <c r="D255" s="12" t="s">
        <v>19</v>
      </c>
      <c r="E255" s="13" t="s">
        <v>1598</v>
      </c>
      <c r="F255" s="14" t="s">
        <v>281</v>
      </c>
      <c r="G255" s="15" t="str">
        <f t="shared" si="15"/>
        <v>138****5720</v>
      </c>
      <c r="H255" s="8" t="str">
        <f t="shared" si="16"/>
        <v>LGBG2******555134</v>
      </c>
      <c r="I255" s="21" t="str">
        <f t="shared" si="17"/>
        <v>LFV2B******146639</v>
      </c>
      <c r="J255" s="24" t="s">
        <v>1599</v>
      </c>
      <c r="K255" s="14" t="s">
        <v>281</v>
      </c>
      <c r="L255" s="13" t="s">
        <v>1600</v>
      </c>
      <c r="M255" s="24" t="s">
        <v>1601</v>
      </c>
      <c r="N255" s="24" t="s">
        <v>1602</v>
      </c>
    </row>
    <row r="256" ht="14.4" customHeight="1" spans="1:14">
      <c r="A256" s="9" t="s">
        <v>1603</v>
      </c>
      <c r="B256" s="10" t="s">
        <v>17</v>
      </c>
      <c r="C256" s="11" t="s">
        <v>18</v>
      </c>
      <c r="D256" s="12" t="s">
        <v>19</v>
      </c>
      <c r="E256" s="13" t="s">
        <v>1604</v>
      </c>
      <c r="F256" s="14" t="s">
        <v>314</v>
      </c>
      <c r="G256" s="15" t="str">
        <f t="shared" si="15"/>
        <v>159****1307</v>
      </c>
      <c r="H256" s="8" t="str">
        <f t="shared" si="16"/>
        <v>LSYAA******282304</v>
      </c>
      <c r="I256" s="21" t="str">
        <f t="shared" si="17"/>
        <v>L1077******613828</v>
      </c>
      <c r="J256" s="24" t="s">
        <v>1605</v>
      </c>
      <c r="K256" s="14" t="s">
        <v>314</v>
      </c>
      <c r="L256" s="13" t="s">
        <v>1606</v>
      </c>
      <c r="M256" s="24" t="s">
        <v>1607</v>
      </c>
      <c r="N256" s="24" t="s">
        <v>1608</v>
      </c>
    </row>
    <row r="257" ht="14.4" customHeight="1" spans="1:14">
      <c r="A257" s="9" t="s">
        <v>1609</v>
      </c>
      <c r="B257" s="10" t="s">
        <v>17</v>
      </c>
      <c r="C257" s="11" t="s">
        <v>18</v>
      </c>
      <c r="D257" s="12" t="s">
        <v>19</v>
      </c>
      <c r="E257" s="13" t="s">
        <v>1610</v>
      </c>
      <c r="F257" s="14" t="s">
        <v>675</v>
      </c>
      <c r="G257" s="15" t="str">
        <f t="shared" si="15"/>
        <v>137****9986</v>
      </c>
      <c r="H257" s="8" t="str">
        <f t="shared" si="16"/>
        <v>LZWAD******516901</v>
      </c>
      <c r="I257" s="21" t="str">
        <f t="shared" si="17"/>
        <v>LVTDD******164337</v>
      </c>
      <c r="J257" s="24" t="s">
        <v>1611</v>
      </c>
      <c r="K257" s="14" t="s">
        <v>675</v>
      </c>
      <c r="L257" s="13" t="s">
        <v>1612</v>
      </c>
      <c r="M257" s="24" t="s">
        <v>1613</v>
      </c>
      <c r="N257" s="24" t="s">
        <v>1614</v>
      </c>
    </row>
    <row r="258" ht="14.4" customHeight="1" spans="1:14">
      <c r="A258" s="9" t="s">
        <v>1615</v>
      </c>
      <c r="B258" s="10" t="s">
        <v>17</v>
      </c>
      <c r="C258" s="11" t="s">
        <v>34</v>
      </c>
      <c r="D258" s="12" t="s">
        <v>35</v>
      </c>
      <c r="E258" s="13" t="s">
        <v>1616</v>
      </c>
      <c r="F258" s="14" t="s">
        <v>112</v>
      </c>
      <c r="G258" s="15" t="str">
        <f t="shared" si="15"/>
        <v>158****8770</v>
      </c>
      <c r="H258" s="8" t="str">
        <f t="shared" si="16"/>
        <v>LSVNE******757565</v>
      </c>
      <c r="I258" s="21" t="str">
        <f t="shared" si="17"/>
        <v>LGXCE******244361</v>
      </c>
      <c r="J258" s="24" t="s">
        <v>1617</v>
      </c>
      <c r="K258" s="14" t="s">
        <v>112</v>
      </c>
      <c r="L258" s="13" t="s">
        <v>1618</v>
      </c>
      <c r="M258" s="24" t="s">
        <v>1619</v>
      </c>
      <c r="N258" s="24" t="s">
        <v>1620</v>
      </c>
    </row>
    <row r="259" ht="14.4" customHeight="1" spans="1:14">
      <c r="A259" s="9" t="s">
        <v>1621</v>
      </c>
      <c r="B259" s="10" t="s">
        <v>17</v>
      </c>
      <c r="C259" s="11" t="s">
        <v>34</v>
      </c>
      <c r="D259" s="12" t="s">
        <v>35</v>
      </c>
      <c r="E259" s="13" t="s">
        <v>1622</v>
      </c>
      <c r="F259" s="14" t="s">
        <v>573</v>
      </c>
      <c r="G259" s="15" t="str">
        <f t="shared" si="15"/>
        <v>183****5105</v>
      </c>
      <c r="H259" s="8" t="str">
        <f t="shared" si="16"/>
        <v>LVVDC******117001</v>
      </c>
      <c r="I259" s="21" t="str">
        <f t="shared" si="17"/>
        <v>LUYJB******004673</v>
      </c>
      <c r="J259" s="24" t="s">
        <v>1623</v>
      </c>
      <c r="K259" s="14" t="s">
        <v>573</v>
      </c>
      <c r="L259" s="13" t="s">
        <v>1624</v>
      </c>
      <c r="M259" s="24" t="s">
        <v>1625</v>
      </c>
      <c r="N259" s="24" t="s">
        <v>1626</v>
      </c>
    </row>
    <row r="260" ht="14.4" customHeight="1" spans="1:14">
      <c r="A260" s="9" t="s">
        <v>1627</v>
      </c>
      <c r="B260" s="10" t="s">
        <v>17</v>
      </c>
      <c r="C260" s="11" t="s">
        <v>18</v>
      </c>
      <c r="D260" s="12" t="s">
        <v>19</v>
      </c>
      <c r="E260" s="13" t="s">
        <v>1628</v>
      </c>
      <c r="F260" s="14" t="s">
        <v>21</v>
      </c>
      <c r="G260" s="15" t="str">
        <f t="shared" si="15"/>
        <v>186****9588</v>
      </c>
      <c r="H260" s="8" t="str">
        <f t="shared" si="16"/>
        <v>LSVRS******023720</v>
      </c>
      <c r="I260" s="21" t="str">
        <f t="shared" si="17"/>
        <v>LFV3B******409685</v>
      </c>
      <c r="J260" s="24" t="s">
        <v>1629</v>
      </c>
      <c r="K260" s="14" t="s">
        <v>21</v>
      </c>
      <c r="L260" s="13" t="s">
        <v>1630</v>
      </c>
      <c r="M260" s="24" t="s">
        <v>1631</v>
      </c>
      <c r="N260" s="24" t="s">
        <v>1632</v>
      </c>
    </row>
    <row r="261" ht="14.4" customHeight="1" spans="1:14">
      <c r="A261" s="9" t="s">
        <v>1633</v>
      </c>
      <c r="B261" s="10" t="s">
        <v>17</v>
      </c>
      <c r="C261" s="11" t="s">
        <v>34</v>
      </c>
      <c r="D261" s="12" t="s">
        <v>35</v>
      </c>
      <c r="E261" s="13" t="s">
        <v>1634</v>
      </c>
      <c r="F261" s="14" t="s">
        <v>611</v>
      </c>
      <c r="G261" s="15" t="str">
        <f t="shared" si="15"/>
        <v>176****2696</v>
      </c>
      <c r="H261" s="8" t="str">
        <f t="shared" si="16"/>
        <v>LVGBH******173281</v>
      </c>
      <c r="I261" s="21" t="str">
        <f t="shared" si="17"/>
        <v>LGXC7******874639</v>
      </c>
      <c r="J261" s="24" t="s">
        <v>1635</v>
      </c>
      <c r="K261" s="14" t="s">
        <v>611</v>
      </c>
      <c r="L261" s="13" t="s">
        <v>1636</v>
      </c>
      <c r="M261" s="24" t="s">
        <v>1637</v>
      </c>
      <c r="N261" s="24" t="s">
        <v>1638</v>
      </c>
    </row>
    <row r="262" ht="14.4" customHeight="1" spans="1:14">
      <c r="A262" s="9" t="s">
        <v>1639</v>
      </c>
      <c r="B262" s="10" t="s">
        <v>17</v>
      </c>
      <c r="C262" s="11" t="s">
        <v>34</v>
      </c>
      <c r="D262" s="12" t="s">
        <v>35</v>
      </c>
      <c r="E262" s="13" t="s">
        <v>1640</v>
      </c>
      <c r="F262" s="14" t="s">
        <v>112</v>
      </c>
      <c r="G262" s="15" t="str">
        <f t="shared" si="15"/>
        <v>151****6134</v>
      </c>
      <c r="H262" s="8" t="str">
        <f t="shared" si="16"/>
        <v>LFV2A******637190</v>
      </c>
      <c r="I262" s="21" t="str">
        <f t="shared" si="17"/>
        <v>LGXCE******990050</v>
      </c>
      <c r="J262" s="24" t="s">
        <v>1641</v>
      </c>
      <c r="K262" s="14" t="s">
        <v>112</v>
      </c>
      <c r="L262" s="13" t="s">
        <v>1642</v>
      </c>
      <c r="M262" s="24" t="s">
        <v>1643</v>
      </c>
      <c r="N262" s="24" t="s">
        <v>1644</v>
      </c>
    </row>
    <row r="263" ht="14.4" customHeight="1" spans="1:14">
      <c r="A263" s="9" t="s">
        <v>1645</v>
      </c>
      <c r="B263" s="10" t="s">
        <v>17</v>
      </c>
      <c r="C263" s="11" t="s">
        <v>18</v>
      </c>
      <c r="D263" s="12" t="s">
        <v>19</v>
      </c>
      <c r="E263" s="13" t="s">
        <v>1646</v>
      </c>
      <c r="F263" s="14" t="s">
        <v>1647</v>
      </c>
      <c r="G263" s="15" t="str">
        <f t="shared" si="15"/>
        <v>150****0333</v>
      </c>
      <c r="H263" s="8" t="str">
        <f t="shared" si="16"/>
        <v>LHGGK******087175</v>
      </c>
      <c r="I263" s="21" t="str">
        <f t="shared" si="17"/>
        <v>LFV2B******921362</v>
      </c>
      <c r="J263" s="24" t="s">
        <v>1648</v>
      </c>
      <c r="K263" s="14" t="s">
        <v>1647</v>
      </c>
      <c r="L263" s="13" t="s">
        <v>1649</v>
      </c>
      <c r="M263" s="24" t="s">
        <v>1650</v>
      </c>
      <c r="N263" s="24" t="s">
        <v>1651</v>
      </c>
    </row>
    <row r="264" ht="14.4" customHeight="1" spans="1:14">
      <c r="A264" s="9" t="s">
        <v>1652</v>
      </c>
      <c r="B264" s="10" t="s">
        <v>17</v>
      </c>
      <c r="C264" s="11" t="s">
        <v>34</v>
      </c>
      <c r="D264" s="12" t="s">
        <v>35</v>
      </c>
      <c r="E264" s="13" t="s">
        <v>1653</v>
      </c>
      <c r="F264" s="14" t="s">
        <v>1654</v>
      </c>
      <c r="G264" s="15" t="str">
        <f t="shared" si="15"/>
        <v>150****1515</v>
      </c>
      <c r="H264" s="8" t="str">
        <f t="shared" si="16"/>
        <v>LSVNU******110050</v>
      </c>
      <c r="I264" s="21" t="str">
        <f t="shared" si="17"/>
        <v>LURJA******022044</v>
      </c>
      <c r="J264" s="24" t="s">
        <v>1655</v>
      </c>
      <c r="K264" s="14" t="s">
        <v>1654</v>
      </c>
      <c r="L264" s="13" t="s">
        <v>1656</v>
      </c>
      <c r="M264" s="24" t="s">
        <v>1657</v>
      </c>
      <c r="N264" s="24" t="s">
        <v>1658</v>
      </c>
    </row>
    <row r="265" ht="14.4" customHeight="1" spans="1:14">
      <c r="A265" s="9" t="s">
        <v>1659</v>
      </c>
      <c r="B265" s="10" t="s">
        <v>17</v>
      </c>
      <c r="C265" s="11" t="s">
        <v>18</v>
      </c>
      <c r="D265" s="12" t="s">
        <v>19</v>
      </c>
      <c r="E265" s="13" t="s">
        <v>1660</v>
      </c>
      <c r="F265" s="14" t="s">
        <v>220</v>
      </c>
      <c r="G265" s="15" t="str">
        <f t="shared" si="15"/>
        <v>155****8585</v>
      </c>
      <c r="H265" s="8" t="str">
        <f t="shared" si="16"/>
        <v>LFV2B******025104</v>
      </c>
      <c r="I265" s="21" t="str">
        <f t="shared" si="17"/>
        <v>LSVYR******060106</v>
      </c>
      <c r="J265" s="24" t="s">
        <v>1661</v>
      </c>
      <c r="K265" s="14" t="s">
        <v>220</v>
      </c>
      <c r="L265" s="13" t="s">
        <v>1662</v>
      </c>
      <c r="M265" s="24" t="s">
        <v>1663</v>
      </c>
      <c r="N265" s="24" t="s">
        <v>1664</v>
      </c>
    </row>
    <row r="266" ht="14.4" customHeight="1" spans="1:14">
      <c r="A266" s="9" t="s">
        <v>1665</v>
      </c>
      <c r="B266" s="10" t="s">
        <v>17</v>
      </c>
      <c r="C266" s="11" t="s">
        <v>18</v>
      </c>
      <c r="D266" s="12" t="s">
        <v>19</v>
      </c>
      <c r="E266" s="13" t="s">
        <v>1666</v>
      </c>
      <c r="F266" s="14" t="s">
        <v>1667</v>
      </c>
      <c r="G266" s="15" t="str">
        <f t="shared" si="15"/>
        <v>186****0022</v>
      </c>
      <c r="H266" s="8" t="str">
        <f t="shared" si="16"/>
        <v>WDDFH******724290</v>
      </c>
      <c r="I266" s="21" t="str">
        <f t="shared" si="17"/>
        <v>LFV3A******145371</v>
      </c>
      <c r="J266" s="24" t="s">
        <v>1668</v>
      </c>
      <c r="K266" s="14" t="s">
        <v>1667</v>
      </c>
      <c r="L266" s="13" t="s">
        <v>1669</v>
      </c>
      <c r="M266" s="24" t="s">
        <v>1670</v>
      </c>
      <c r="N266" s="24" t="s">
        <v>1671</v>
      </c>
    </row>
    <row r="267" ht="14.4" customHeight="1" spans="1:14">
      <c r="A267" s="9" t="s">
        <v>1672</v>
      </c>
      <c r="B267" s="10" t="s">
        <v>17</v>
      </c>
      <c r="C267" s="11" t="s">
        <v>18</v>
      </c>
      <c r="D267" s="12" t="s">
        <v>19</v>
      </c>
      <c r="E267" s="13" t="s">
        <v>1673</v>
      </c>
      <c r="F267" s="14" t="s">
        <v>28</v>
      </c>
      <c r="G267" s="15" t="str">
        <f t="shared" si="15"/>
        <v>181****9633</v>
      </c>
      <c r="H267" s="8" t="str">
        <f t="shared" si="16"/>
        <v>LSGPC******061402</v>
      </c>
      <c r="I267" s="21" t="str">
        <f t="shared" si="17"/>
        <v>LSGZS******057672</v>
      </c>
      <c r="J267" s="24" t="s">
        <v>1674</v>
      </c>
      <c r="K267" s="14" t="s">
        <v>28</v>
      </c>
      <c r="L267" s="13" t="s">
        <v>1675</v>
      </c>
      <c r="M267" s="24" t="s">
        <v>1676</v>
      </c>
      <c r="N267" s="24" t="s">
        <v>1677</v>
      </c>
    </row>
    <row r="268" ht="14.4" customHeight="1" spans="1:14">
      <c r="A268" s="9" t="s">
        <v>1678</v>
      </c>
      <c r="B268" s="10" t="s">
        <v>17</v>
      </c>
      <c r="C268" s="11" t="s">
        <v>18</v>
      </c>
      <c r="D268" s="12" t="s">
        <v>19</v>
      </c>
      <c r="E268" s="13" t="s">
        <v>1679</v>
      </c>
      <c r="F268" s="14" t="s">
        <v>966</v>
      </c>
      <c r="G268" s="15" t="str">
        <f t="shared" si="15"/>
        <v>150****6885</v>
      </c>
      <c r="H268" s="8" t="str">
        <f t="shared" si="16"/>
        <v>L6T75******022942</v>
      </c>
      <c r="I268" s="21" t="str">
        <f t="shared" si="17"/>
        <v>LSGZJ******074338</v>
      </c>
      <c r="J268" s="24" t="s">
        <v>1680</v>
      </c>
      <c r="K268" s="14" t="s">
        <v>966</v>
      </c>
      <c r="L268" s="13" t="s">
        <v>1681</v>
      </c>
      <c r="M268" s="24" t="s">
        <v>1682</v>
      </c>
      <c r="N268" s="24" t="s">
        <v>1683</v>
      </c>
    </row>
    <row r="269" ht="14.4" customHeight="1" spans="1:14">
      <c r="A269" s="9" t="s">
        <v>1684</v>
      </c>
      <c r="B269" s="10" t="s">
        <v>17</v>
      </c>
      <c r="C269" s="11" t="s">
        <v>34</v>
      </c>
      <c r="D269" s="12" t="s">
        <v>35</v>
      </c>
      <c r="E269" s="13" t="s">
        <v>1685</v>
      </c>
      <c r="F269" s="14" t="s">
        <v>1654</v>
      </c>
      <c r="G269" s="15" t="str">
        <f t="shared" si="15"/>
        <v>186****2582</v>
      </c>
      <c r="H269" s="8" t="str">
        <f t="shared" si="16"/>
        <v>LSVWS******044794</v>
      </c>
      <c r="I269" s="21" t="str">
        <f t="shared" si="17"/>
        <v>LB378******006755</v>
      </c>
      <c r="J269" s="24" t="s">
        <v>1686</v>
      </c>
      <c r="K269" s="14" t="s">
        <v>1654</v>
      </c>
      <c r="L269" s="13" t="s">
        <v>1687</v>
      </c>
      <c r="M269" s="24" t="s">
        <v>1688</v>
      </c>
      <c r="N269" s="24" t="s">
        <v>1689</v>
      </c>
    </row>
    <row r="270" ht="14.4" customHeight="1" spans="1:14">
      <c r="A270" s="9" t="s">
        <v>1690</v>
      </c>
      <c r="B270" s="10" t="s">
        <v>17</v>
      </c>
      <c r="C270" s="11" t="s">
        <v>34</v>
      </c>
      <c r="D270" s="12" t="s">
        <v>35</v>
      </c>
      <c r="E270" s="13" t="s">
        <v>1691</v>
      </c>
      <c r="F270" s="14" t="s">
        <v>21</v>
      </c>
      <c r="G270" s="15" t="str">
        <f t="shared" si="15"/>
        <v>180****7717</v>
      </c>
      <c r="H270" s="8" t="str">
        <f t="shared" si="16"/>
        <v>LSVWY******034608</v>
      </c>
      <c r="I270" s="21" t="str">
        <f t="shared" si="17"/>
        <v>LB375******018891</v>
      </c>
      <c r="J270" s="24" t="s">
        <v>1692</v>
      </c>
      <c r="K270" s="14" t="s">
        <v>21</v>
      </c>
      <c r="L270" s="13" t="s">
        <v>1693</v>
      </c>
      <c r="M270" s="24" t="s">
        <v>1694</v>
      </c>
      <c r="N270" s="24" t="s">
        <v>1695</v>
      </c>
    </row>
    <row r="271" ht="14.4" customHeight="1" spans="1:14">
      <c r="A271" s="9" t="s">
        <v>1696</v>
      </c>
      <c r="B271" s="10" t="s">
        <v>17</v>
      </c>
      <c r="C271" s="11" t="s">
        <v>34</v>
      </c>
      <c r="D271" s="12" t="s">
        <v>35</v>
      </c>
      <c r="E271" s="13" t="s">
        <v>1697</v>
      </c>
      <c r="F271" s="14" t="s">
        <v>28</v>
      </c>
      <c r="G271" s="15" t="str">
        <f t="shared" si="15"/>
        <v>136****8 4574</v>
      </c>
      <c r="H271" s="8" t="str">
        <f t="shared" si="16"/>
        <v>LJDLA******610654</v>
      </c>
      <c r="I271" s="21" t="str">
        <f t="shared" si="17"/>
        <v>LB375******156008</v>
      </c>
      <c r="J271" s="24" t="s">
        <v>1698</v>
      </c>
      <c r="K271" s="14" t="s">
        <v>28</v>
      </c>
      <c r="L271" s="13" t="s">
        <v>1699</v>
      </c>
      <c r="M271" s="24" t="s">
        <v>1700</v>
      </c>
      <c r="N271" s="24" t="s">
        <v>1701</v>
      </c>
    </row>
    <row r="272" ht="14.4" customHeight="1" spans="1:14">
      <c r="A272" s="9" t="s">
        <v>1702</v>
      </c>
      <c r="B272" s="10" t="s">
        <v>17</v>
      </c>
      <c r="C272" s="11" t="s">
        <v>18</v>
      </c>
      <c r="D272" s="12" t="s">
        <v>19</v>
      </c>
      <c r="E272" s="13" t="s">
        <v>1703</v>
      </c>
      <c r="F272" s="14" t="s">
        <v>64</v>
      </c>
      <c r="G272" s="15" t="str">
        <f t="shared" si="15"/>
        <v>151****4328</v>
      </c>
      <c r="H272" s="8" t="str">
        <f t="shared" si="16"/>
        <v>LFV2A******018106</v>
      </c>
      <c r="I272" s="21" t="str">
        <f t="shared" si="17"/>
        <v>LVHRS******058554</v>
      </c>
      <c r="J272" s="24" t="s">
        <v>1704</v>
      </c>
      <c r="K272" s="14" t="s">
        <v>64</v>
      </c>
      <c r="L272" s="13" t="s">
        <v>1705</v>
      </c>
      <c r="M272" s="24" t="s">
        <v>1706</v>
      </c>
      <c r="N272" s="24" t="s">
        <v>1707</v>
      </c>
    </row>
    <row r="273" ht="14.4" customHeight="1" spans="1:14">
      <c r="A273" s="9" t="s">
        <v>1708</v>
      </c>
      <c r="B273" s="10" t="s">
        <v>17</v>
      </c>
      <c r="C273" s="11" t="s">
        <v>18</v>
      </c>
      <c r="D273" s="12" t="s">
        <v>19</v>
      </c>
      <c r="E273" s="13" t="s">
        <v>1709</v>
      </c>
      <c r="F273" s="14" t="s">
        <v>126</v>
      </c>
      <c r="G273" s="15" t="str">
        <f t="shared" si="15"/>
        <v>187****1235</v>
      </c>
      <c r="H273" s="8" t="str">
        <f t="shared" si="16"/>
        <v>LZWAD******022338</v>
      </c>
      <c r="I273" s="21" t="str">
        <f t="shared" si="17"/>
        <v>LVHFE******015820</v>
      </c>
      <c r="J273" s="24" t="s">
        <v>1710</v>
      </c>
      <c r="K273" s="14" t="s">
        <v>126</v>
      </c>
      <c r="L273" s="13" t="s">
        <v>1711</v>
      </c>
      <c r="M273" s="24" t="s">
        <v>1712</v>
      </c>
      <c r="N273" s="24" t="s">
        <v>1713</v>
      </c>
    </row>
    <row r="274" ht="14.4" customHeight="1" spans="1:14">
      <c r="A274" s="9" t="s">
        <v>1714</v>
      </c>
      <c r="B274" s="10" t="s">
        <v>17</v>
      </c>
      <c r="C274" s="11" t="s">
        <v>34</v>
      </c>
      <c r="D274" s="12" t="s">
        <v>35</v>
      </c>
      <c r="E274" s="13" t="s">
        <v>1715</v>
      </c>
      <c r="F274" s="14" t="s">
        <v>21</v>
      </c>
      <c r="G274" s="15" t="str">
        <f t="shared" si="15"/>
        <v>155****0164</v>
      </c>
      <c r="H274" s="8" t="str">
        <f t="shared" si="16"/>
        <v>LVFAB******017673</v>
      </c>
      <c r="I274" s="21" t="str">
        <f t="shared" si="17"/>
        <v>LB375******019252</v>
      </c>
      <c r="J274" s="24" t="s">
        <v>1716</v>
      </c>
      <c r="K274" s="14" t="s">
        <v>21</v>
      </c>
      <c r="L274" s="13" t="s">
        <v>1717</v>
      </c>
      <c r="M274" s="24" t="s">
        <v>1718</v>
      </c>
      <c r="N274" s="24" t="s">
        <v>1719</v>
      </c>
    </row>
    <row r="275" ht="14.4" customHeight="1" spans="1:14">
      <c r="A275" s="9" t="s">
        <v>1720</v>
      </c>
      <c r="B275" s="10" t="s">
        <v>17</v>
      </c>
      <c r="C275" s="11" t="s">
        <v>34</v>
      </c>
      <c r="D275" s="12" t="s">
        <v>35</v>
      </c>
      <c r="E275" s="13" t="s">
        <v>1721</v>
      </c>
      <c r="F275" s="14" t="s">
        <v>64</v>
      </c>
      <c r="G275" s="15" t="str">
        <f t="shared" si="15"/>
        <v>158****7561</v>
      </c>
      <c r="H275" s="8" t="str">
        <f t="shared" si="16"/>
        <v>LSVD7******093678</v>
      </c>
      <c r="I275" s="21" t="str">
        <f t="shared" si="17"/>
        <v>HACAA******A48563</v>
      </c>
      <c r="J275" s="24" t="s">
        <v>1722</v>
      </c>
      <c r="K275" s="14" t="s">
        <v>64</v>
      </c>
      <c r="L275" s="13" t="s">
        <v>1723</v>
      </c>
      <c r="M275" s="24" t="s">
        <v>1724</v>
      </c>
      <c r="N275" s="24" t="s">
        <v>1725</v>
      </c>
    </row>
    <row r="276" ht="14.4" customHeight="1" spans="1:14">
      <c r="A276" s="9" t="s">
        <v>1726</v>
      </c>
      <c r="B276" s="10" t="s">
        <v>17</v>
      </c>
      <c r="C276" s="11" t="s">
        <v>18</v>
      </c>
      <c r="D276" s="12" t="s">
        <v>19</v>
      </c>
      <c r="E276" s="13" t="s">
        <v>1727</v>
      </c>
      <c r="F276" s="14" t="s">
        <v>206</v>
      </c>
      <c r="G276" s="15" t="str">
        <f t="shared" si="15"/>
        <v>151****2707</v>
      </c>
      <c r="H276" s="8" t="str">
        <f t="shared" si="16"/>
        <v>LGBP1******283032</v>
      </c>
      <c r="I276" s="21" t="str">
        <f t="shared" si="17"/>
        <v>LFMAA******626879</v>
      </c>
      <c r="J276" s="24" t="s">
        <v>1728</v>
      </c>
      <c r="K276" s="14" t="s">
        <v>206</v>
      </c>
      <c r="L276" s="13" t="s">
        <v>1729</v>
      </c>
      <c r="M276" s="24" t="s">
        <v>1730</v>
      </c>
      <c r="N276" s="24" t="s">
        <v>1731</v>
      </c>
    </row>
    <row r="277" ht="14.4" customHeight="1" spans="1:14">
      <c r="A277" s="9" t="s">
        <v>1732</v>
      </c>
      <c r="B277" s="10" t="s">
        <v>17</v>
      </c>
      <c r="C277" s="11" t="s">
        <v>34</v>
      </c>
      <c r="D277" s="12" t="s">
        <v>35</v>
      </c>
      <c r="E277" s="13" t="s">
        <v>1733</v>
      </c>
      <c r="F277" s="14" t="s">
        <v>206</v>
      </c>
      <c r="G277" s="15" t="str">
        <f t="shared" si="15"/>
        <v>187****9392</v>
      </c>
      <c r="H277" s="8" t="str">
        <f t="shared" si="16"/>
        <v>LVSFC******268032</v>
      </c>
      <c r="I277" s="21" t="str">
        <f t="shared" si="17"/>
        <v>LFZ93******114280</v>
      </c>
      <c r="J277" s="24" t="s">
        <v>1734</v>
      </c>
      <c r="K277" s="14" t="s">
        <v>206</v>
      </c>
      <c r="L277" s="13" t="s">
        <v>1735</v>
      </c>
      <c r="M277" s="24" t="s">
        <v>1736</v>
      </c>
      <c r="N277" s="24" t="s">
        <v>1737</v>
      </c>
    </row>
    <row r="278" ht="14.4" customHeight="1" spans="1:14">
      <c r="A278" s="9" t="s">
        <v>1738</v>
      </c>
      <c r="B278" s="10" t="s">
        <v>17</v>
      </c>
      <c r="C278" s="11" t="s">
        <v>18</v>
      </c>
      <c r="D278" s="12" t="s">
        <v>19</v>
      </c>
      <c r="E278" s="13" t="s">
        <v>1739</v>
      </c>
      <c r="F278" s="14" t="s">
        <v>1647</v>
      </c>
      <c r="G278" s="15" t="str">
        <f t="shared" si="15"/>
        <v>182****1009</v>
      </c>
      <c r="H278" s="8" t="str">
        <f t="shared" si="16"/>
        <v>LSGSA******130096</v>
      </c>
      <c r="I278" s="21" t="str">
        <f t="shared" si="17"/>
        <v>LVTDB******F62720</v>
      </c>
      <c r="J278" s="24" t="s">
        <v>1740</v>
      </c>
      <c r="K278" s="14" t="s">
        <v>1647</v>
      </c>
      <c r="L278" s="13" t="s">
        <v>1741</v>
      </c>
      <c r="M278" s="24" t="s">
        <v>1742</v>
      </c>
      <c r="N278" s="24" t="s">
        <v>1743</v>
      </c>
    </row>
    <row r="279" ht="14.4" customHeight="1" spans="1:14">
      <c r="A279" s="9" t="s">
        <v>1744</v>
      </c>
      <c r="B279" s="10" t="s">
        <v>17</v>
      </c>
      <c r="C279" s="11" t="s">
        <v>18</v>
      </c>
      <c r="D279" s="12" t="s">
        <v>19</v>
      </c>
      <c r="E279" s="13" t="s">
        <v>1745</v>
      </c>
      <c r="F279" s="14" t="s">
        <v>829</v>
      </c>
      <c r="G279" s="15" t="str">
        <f t="shared" si="15"/>
        <v>138****9628</v>
      </c>
      <c r="H279" s="8" t="str">
        <f t="shared" si="16"/>
        <v>LZWAD******108036</v>
      </c>
      <c r="I279" s="21" t="str">
        <f t="shared" si="17"/>
        <v>LFV2A******533030</v>
      </c>
      <c r="J279" s="24" t="s">
        <v>1746</v>
      </c>
      <c r="K279" s="14" t="s">
        <v>829</v>
      </c>
      <c r="L279" s="13" t="s">
        <v>1747</v>
      </c>
      <c r="M279" s="24" t="s">
        <v>1748</v>
      </c>
      <c r="N279" s="24" t="s">
        <v>1749</v>
      </c>
    </row>
    <row r="280" ht="14.4" customHeight="1" spans="1:14">
      <c r="A280" s="9" t="s">
        <v>1750</v>
      </c>
      <c r="B280" s="10" t="s">
        <v>17</v>
      </c>
      <c r="C280" s="11" t="s">
        <v>34</v>
      </c>
      <c r="D280" s="12" t="s">
        <v>35</v>
      </c>
      <c r="E280" s="13" t="s">
        <v>1751</v>
      </c>
      <c r="F280" s="14" t="s">
        <v>1752</v>
      </c>
      <c r="G280" s="15" t="str">
        <f t="shared" si="15"/>
        <v>150****3755</v>
      </c>
      <c r="H280" s="8" t="str">
        <f t="shared" si="16"/>
        <v>LMGHT******009797</v>
      </c>
      <c r="I280" s="21" t="str">
        <f t="shared" si="17"/>
        <v>LGXCE******988427</v>
      </c>
      <c r="J280" s="24" t="s">
        <v>1753</v>
      </c>
      <c r="K280" s="14" t="s">
        <v>1752</v>
      </c>
      <c r="L280" s="13" t="s">
        <v>1754</v>
      </c>
      <c r="M280" s="24" t="s">
        <v>1755</v>
      </c>
      <c r="N280" s="24" t="s">
        <v>1756</v>
      </c>
    </row>
    <row r="281" ht="14.4" customHeight="1" spans="1:14">
      <c r="A281" s="9" t="s">
        <v>1757</v>
      </c>
      <c r="B281" s="10" t="s">
        <v>17</v>
      </c>
      <c r="C281" s="11" t="s">
        <v>18</v>
      </c>
      <c r="D281" s="12" t="s">
        <v>19</v>
      </c>
      <c r="E281" s="13" t="s">
        <v>1758</v>
      </c>
      <c r="F281" s="14" t="s">
        <v>393</v>
      </c>
      <c r="G281" s="15" t="str">
        <f t="shared" si="15"/>
        <v>159****6765</v>
      </c>
      <c r="H281" s="8" t="str">
        <f t="shared" si="16"/>
        <v>LFMAR******126387</v>
      </c>
      <c r="I281" s="21" t="str">
        <f t="shared" si="17"/>
        <v>LFV3A******148846</v>
      </c>
      <c r="J281" s="24" t="s">
        <v>1759</v>
      </c>
      <c r="K281" s="14" t="s">
        <v>393</v>
      </c>
      <c r="L281" s="13" t="s">
        <v>1760</v>
      </c>
      <c r="M281" s="24" t="s">
        <v>1761</v>
      </c>
      <c r="N281" s="24" t="s">
        <v>1762</v>
      </c>
    </row>
    <row r="282" ht="14.4" customHeight="1" spans="1:14">
      <c r="A282" s="9" t="s">
        <v>1763</v>
      </c>
      <c r="B282" s="10" t="s">
        <v>17</v>
      </c>
      <c r="C282" s="11" t="s">
        <v>18</v>
      </c>
      <c r="D282" s="12" t="s">
        <v>19</v>
      </c>
      <c r="E282" s="13" t="s">
        <v>756</v>
      </c>
      <c r="F282" s="14" t="s">
        <v>393</v>
      </c>
      <c r="G282" s="15" t="str">
        <f t="shared" si="15"/>
        <v>158****4589</v>
      </c>
      <c r="H282" s="8" t="str">
        <f t="shared" si="16"/>
        <v>LVVDB******218479</v>
      </c>
      <c r="I282" s="21" t="str">
        <f t="shared" si="17"/>
        <v>LHGGR******000225</v>
      </c>
      <c r="J282" s="24" t="s">
        <v>1764</v>
      </c>
      <c r="K282" s="14" t="s">
        <v>393</v>
      </c>
      <c r="L282" s="13" t="s">
        <v>1765</v>
      </c>
      <c r="M282" s="24" t="s">
        <v>1766</v>
      </c>
      <c r="N282" s="24" t="s">
        <v>1767</v>
      </c>
    </row>
    <row r="283" ht="14.4" customHeight="1" spans="1:14">
      <c r="A283" s="9" t="s">
        <v>1768</v>
      </c>
      <c r="B283" s="10" t="s">
        <v>17</v>
      </c>
      <c r="C283" s="11" t="s">
        <v>34</v>
      </c>
      <c r="D283" s="12" t="s">
        <v>35</v>
      </c>
      <c r="E283" s="13" t="s">
        <v>1769</v>
      </c>
      <c r="F283" s="14" t="s">
        <v>153</v>
      </c>
      <c r="G283" s="15" t="str">
        <f t="shared" si="15"/>
        <v>176****2182</v>
      </c>
      <c r="H283" s="8" t="str">
        <f t="shared" si="16"/>
        <v>LSGSA******234936</v>
      </c>
      <c r="I283" s="21" t="str">
        <f t="shared" si="17"/>
        <v>LGXCE******966993</v>
      </c>
      <c r="J283" s="24" t="s">
        <v>1770</v>
      </c>
      <c r="K283" s="14" t="s">
        <v>153</v>
      </c>
      <c r="L283" s="13" t="s">
        <v>1771</v>
      </c>
      <c r="M283" s="24" t="s">
        <v>1772</v>
      </c>
      <c r="N283" s="24" t="s">
        <v>1773</v>
      </c>
    </row>
    <row r="284" ht="14.4" customHeight="1" spans="1:14">
      <c r="A284" s="9" t="s">
        <v>1774</v>
      </c>
      <c r="B284" s="10" t="s">
        <v>17</v>
      </c>
      <c r="C284" s="11" t="s">
        <v>18</v>
      </c>
      <c r="D284" s="12" t="s">
        <v>19</v>
      </c>
      <c r="E284" s="13" t="s">
        <v>1775</v>
      </c>
      <c r="F284" s="14" t="s">
        <v>281</v>
      </c>
      <c r="G284" s="15" t="str">
        <f t="shared" si="15"/>
        <v>152****0309</v>
      </c>
      <c r="H284" s="8" t="str">
        <f t="shared" si="16"/>
        <v>LGWEE******069826</v>
      </c>
      <c r="I284" s="21" t="str">
        <f t="shared" si="17"/>
        <v>LFV3A******700996</v>
      </c>
      <c r="J284" s="24" t="s">
        <v>1776</v>
      </c>
      <c r="K284" s="14" t="s">
        <v>281</v>
      </c>
      <c r="L284" s="13" t="s">
        <v>1777</v>
      </c>
      <c r="M284" s="24" t="s">
        <v>1778</v>
      </c>
      <c r="N284" s="24" t="s">
        <v>1779</v>
      </c>
    </row>
    <row r="285" ht="14.4" customHeight="1" spans="1:14">
      <c r="A285" s="9" t="s">
        <v>1780</v>
      </c>
      <c r="B285" s="10" t="s">
        <v>17</v>
      </c>
      <c r="C285" s="11" t="s">
        <v>18</v>
      </c>
      <c r="D285" s="12" t="s">
        <v>19</v>
      </c>
      <c r="E285" s="13" t="s">
        <v>1781</v>
      </c>
      <c r="F285" s="14" t="s">
        <v>206</v>
      </c>
      <c r="G285" s="15" t="str">
        <f t="shared" si="15"/>
        <v>130****5867</v>
      </c>
      <c r="H285" s="8" t="str">
        <f t="shared" si="16"/>
        <v>LS5A3******160559</v>
      </c>
      <c r="I285" s="21" t="str">
        <f t="shared" si="17"/>
        <v>LMGHT******151818</v>
      </c>
      <c r="J285" s="24" t="s">
        <v>1782</v>
      </c>
      <c r="K285" s="14" t="s">
        <v>206</v>
      </c>
      <c r="L285" s="13" t="s">
        <v>1783</v>
      </c>
      <c r="M285" s="24" t="s">
        <v>1784</v>
      </c>
      <c r="N285" s="24" t="s">
        <v>1785</v>
      </c>
    </row>
    <row r="286" ht="14.4" customHeight="1" spans="1:14">
      <c r="A286" s="9" t="s">
        <v>1786</v>
      </c>
      <c r="B286" s="10" t="s">
        <v>17</v>
      </c>
      <c r="C286" s="11" t="s">
        <v>34</v>
      </c>
      <c r="D286" s="12" t="s">
        <v>35</v>
      </c>
      <c r="E286" s="13" t="s">
        <v>1787</v>
      </c>
      <c r="F286" s="14" t="s">
        <v>1788</v>
      </c>
      <c r="G286" s="15" t="str">
        <f t="shared" si="15"/>
        <v>136****9985</v>
      </c>
      <c r="H286" s="8" t="str">
        <f t="shared" si="16"/>
        <v>LFV2A******487570</v>
      </c>
      <c r="I286" s="21" t="str">
        <f t="shared" si="17"/>
        <v>LUYJB******025170</v>
      </c>
      <c r="J286" s="24" t="s">
        <v>1789</v>
      </c>
      <c r="K286" s="14" t="s">
        <v>1788</v>
      </c>
      <c r="L286" s="13" t="s">
        <v>1790</v>
      </c>
      <c r="M286" s="24" t="s">
        <v>1791</v>
      </c>
      <c r="N286" s="24" t="s">
        <v>1792</v>
      </c>
    </row>
    <row r="287" ht="14.4" customHeight="1" spans="1:14">
      <c r="A287" s="9" t="s">
        <v>1793</v>
      </c>
      <c r="B287" s="10" t="s">
        <v>17</v>
      </c>
      <c r="C287" s="11" t="s">
        <v>34</v>
      </c>
      <c r="D287" s="12" t="s">
        <v>35</v>
      </c>
      <c r="E287" s="13" t="s">
        <v>1794</v>
      </c>
      <c r="F287" s="14" t="s">
        <v>281</v>
      </c>
      <c r="G287" s="15" t="str">
        <f t="shared" si="15"/>
        <v>139****4077</v>
      </c>
      <c r="H287" s="8" t="str">
        <f t="shared" si="16"/>
        <v>LSGGG******315252</v>
      </c>
      <c r="I287" s="21" t="str">
        <f t="shared" si="17"/>
        <v>LC0CE******738629</v>
      </c>
      <c r="J287" s="24" t="s">
        <v>1795</v>
      </c>
      <c r="K287" s="14" t="s">
        <v>281</v>
      </c>
      <c r="L287" s="13" t="s">
        <v>1796</v>
      </c>
      <c r="M287" s="24" t="s">
        <v>1797</v>
      </c>
      <c r="N287" s="24" t="s">
        <v>1798</v>
      </c>
    </row>
    <row r="288" ht="14.4" customHeight="1" spans="1:14">
      <c r="A288" s="9" t="s">
        <v>1799</v>
      </c>
      <c r="B288" s="10" t="s">
        <v>17</v>
      </c>
      <c r="C288" s="11" t="s">
        <v>18</v>
      </c>
      <c r="D288" s="12" t="s">
        <v>19</v>
      </c>
      <c r="E288" s="13" t="s">
        <v>1800</v>
      </c>
      <c r="F288" s="14" t="s">
        <v>160</v>
      </c>
      <c r="G288" s="15" t="str">
        <f t="shared" si="15"/>
        <v>185****7690</v>
      </c>
      <c r="H288" s="8" t="str">
        <f t="shared" si="16"/>
        <v>LB375******021658</v>
      </c>
      <c r="I288" s="21" t="str">
        <f t="shared" si="17"/>
        <v>LSGZS******058489</v>
      </c>
      <c r="J288" s="24" t="s">
        <v>1801</v>
      </c>
      <c r="K288" s="14" t="s">
        <v>160</v>
      </c>
      <c r="L288" s="13" t="s">
        <v>1802</v>
      </c>
      <c r="M288" s="24" t="s">
        <v>1803</v>
      </c>
      <c r="N288" s="24" t="s">
        <v>1804</v>
      </c>
    </row>
    <row r="289" ht="14.4" customHeight="1" spans="1:14">
      <c r="A289" s="9" t="s">
        <v>1805</v>
      </c>
      <c r="B289" s="10" t="s">
        <v>17</v>
      </c>
      <c r="C289" s="11" t="s">
        <v>18</v>
      </c>
      <c r="D289" s="12" t="s">
        <v>19</v>
      </c>
      <c r="E289" s="13" t="s">
        <v>1806</v>
      </c>
      <c r="F289" s="14" t="s">
        <v>119</v>
      </c>
      <c r="G289" s="15" t="str">
        <f t="shared" si="15"/>
        <v>152****5534</v>
      </c>
      <c r="H289" s="8" t="str">
        <f t="shared" si="16"/>
        <v>LFV2A******661861</v>
      </c>
      <c r="I289" s="21" t="str">
        <f t="shared" si="17"/>
        <v>LMGHT******145424</v>
      </c>
      <c r="J289" s="24" t="s">
        <v>1807</v>
      </c>
      <c r="K289" s="14" t="s">
        <v>119</v>
      </c>
      <c r="L289" s="13" t="s">
        <v>1808</v>
      </c>
      <c r="M289" s="24" t="s">
        <v>1809</v>
      </c>
      <c r="N289" s="24" t="s">
        <v>1810</v>
      </c>
    </row>
    <row r="290" ht="14.4" customHeight="1" spans="1:14">
      <c r="A290" s="9" t="s">
        <v>1811</v>
      </c>
      <c r="B290" s="10" t="s">
        <v>17</v>
      </c>
      <c r="C290" s="11" t="s">
        <v>18</v>
      </c>
      <c r="D290" s="12" t="s">
        <v>19</v>
      </c>
      <c r="E290" s="13" t="s">
        <v>1812</v>
      </c>
      <c r="F290" s="14" t="s">
        <v>393</v>
      </c>
      <c r="G290" s="15" t="str">
        <f t="shared" si="15"/>
        <v>134****7721</v>
      </c>
      <c r="H290" s="8" t="str">
        <f t="shared" si="16"/>
        <v>LSVDM******533637</v>
      </c>
      <c r="I290" s="21" t="str">
        <f t="shared" si="17"/>
        <v>LVGC6******501408</v>
      </c>
      <c r="J290" s="24" t="s">
        <v>1813</v>
      </c>
      <c r="K290" s="14" t="s">
        <v>393</v>
      </c>
      <c r="L290" s="13" t="s">
        <v>1814</v>
      </c>
      <c r="M290" s="24" t="s">
        <v>1815</v>
      </c>
      <c r="N290" s="24" t="s">
        <v>1816</v>
      </c>
    </row>
    <row r="291" ht="14.4" customHeight="1" spans="1:14">
      <c r="A291" s="9" t="s">
        <v>1817</v>
      </c>
      <c r="B291" s="10" t="s">
        <v>17</v>
      </c>
      <c r="C291" s="11" t="s">
        <v>18</v>
      </c>
      <c r="D291" s="12" t="s">
        <v>19</v>
      </c>
      <c r="E291" s="13" t="s">
        <v>1818</v>
      </c>
      <c r="F291" s="14" t="s">
        <v>1819</v>
      </c>
      <c r="G291" s="15" t="str">
        <f t="shared" si="15"/>
        <v>137****1313</v>
      </c>
      <c r="H291" s="8" t="str">
        <f t="shared" si="16"/>
        <v>LSGKE******247816</v>
      </c>
      <c r="I291" s="21" t="str">
        <f t="shared" si="17"/>
        <v>LFV2A******509697</v>
      </c>
      <c r="J291" s="24" t="s">
        <v>1820</v>
      </c>
      <c r="K291" s="14" t="s">
        <v>1819</v>
      </c>
      <c r="L291" s="13" t="s">
        <v>1821</v>
      </c>
      <c r="M291" s="24" t="s">
        <v>1822</v>
      </c>
      <c r="N291" s="24" t="s">
        <v>1823</v>
      </c>
    </row>
    <row r="292" ht="14.4" customHeight="1" spans="1:14">
      <c r="A292" s="9" t="s">
        <v>1824</v>
      </c>
      <c r="B292" s="10" t="s">
        <v>17</v>
      </c>
      <c r="C292" s="11" t="s">
        <v>34</v>
      </c>
      <c r="D292" s="12" t="s">
        <v>35</v>
      </c>
      <c r="E292" s="13" t="s">
        <v>1825</v>
      </c>
      <c r="F292" s="14" t="s">
        <v>21</v>
      </c>
      <c r="G292" s="15" t="str">
        <f t="shared" si="15"/>
        <v>137****5446</v>
      </c>
      <c r="H292" s="8" t="str">
        <f t="shared" si="16"/>
        <v>LS5A2******078055</v>
      </c>
      <c r="I292" s="21" t="str">
        <f t="shared" si="17"/>
        <v>LURMC******014808</v>
      </c>
      <c r="J292" s="24" t="s">
        <v>1826</v>
      </c>
      <c r="K292" s="14" t="s">
        <v>21</v>
      </c>
      <c r="L292" s="13" t="s">
        <v>1827</v>
      </c>
      <c r="M292" s="24" t="s">
        <v>1828</v>
      </c>
      <c r="N292" s="24" t="s">
        <v>1829</v>
      </c>
    </row>
    <row r="293" ht="14.4" customHeight="1" spans="1:14">
      <c r="A293" s="9" t="s">
        <v>1830</v>
      </c>
      <c r="B293" s="10" t="s">
        <v>17</v>
      </c>
      <c r="C293" s="11" t="s">
        <v>34</v>
      </c>
      <c r="D293" s="12" t="s">
        <v>35</v>
      </c>
      <c r="E293" s="13" t="s">
        <v>1831</v>
      </c>
      <c r="F293" s="14" t="s">
        <v>1832</v>
      </c>
      <c r="G293" s="15" t="str">
        <f t="shared" si="15"/>
        <v>158****1123</v>
      </c>
      <c r="H293" s="8" t="str">
        <f t="shared" si="16"/>
        <v>LVGE9******010521</v>
      </c>
      <c r="I293" s="21" t="str">
        <f t="shared" si="17"/>
        <v>LSGMM******183896</v>
      </c>
      <c r="J293" s="24" t="s">
        <v>1833</v>
      </c>
      <c r="K293" s="14" t="s">
        <v>1832</v>
      </c>
      <c r="L293" s="13" t="s">
        <v>1834</v>
      </c>
      <c r="M293" s="24" t="s">
        <v>1835</v>
      </c>
      <c r="N293" s="24" t="s">
        <v>1836</v>
      </c>
    </row>
    <row r="294" ht="14.4" customHeight="1" spans="1:14">
      <c r="A294" s="9" t="s">
        <v>1837</v>
      </c>
      <c r="B294" s="10" t="s">
        <v>17</v>
      </c>
      <c r="C294" s="11" t="s">
        <v>34</v>
      </c>
      <c r="D294" s="12" t="s">
        <v>35</v>
      </c>
      <c r="E294" s="13" t="s">
        <v>1838</v>
      </c>
      <c r="F294" s="14" t="s">
        <v>119</v>
      </c>
      <c r="G294" s="15" t="str">
        <f t="shared" si="15"/>
        <v>151****7989</v>
      </c>
      <c r="H294" s="8" t="str">
        <f t="shared" si="16"/>
        <v>LFV2B******032222</v>
      </c>
      <c r="I294" s="21" t="str">
        <f t="shared" si="17"/>
        <v>LGXCE******243107</v>
      </c>
      <c r="J294" s="24" t="s">
        <v>1839</v>
      </c>
      <c r="K294" s="14" t="s">
        <v>119</v>
      </c>
      <c r="L294" s="13" t="s">
        <v>1840</v>
      </c>
      <c r="M294" s="24" t="s">
        <v>1841</v>
      </c>
      <c r="N294" s="24" t="s">
        <v>1842</v>
      </c>
    </row>
    <row r="295" ht="14.4" customHeight="1" spans="1:14">
      <c r="A295" s="9" t="s">
        <v>1843</v>
      </c>
      <c r="B295" s="10" t="s">
        <v>17</v>
      </c>
      <c r="C295" s="11" t="s">
        <v>34</v>
      </c>
      <c r="D295" s="12" t="s">
        <v>35</v>
      </c>
      <c r="E295" s="13" t="s">
        <v>1270</v>
      </c>
      <c r="F295" s="14" t="s">
        <v>321</v>
      </c>
      <c r="G295" s="15" t="str">
        <f t="shared" si="15"/>
        <v>139****5553</v>
      </c>
      <c r="H295" s="8" t="str">
        <f t="shared" si="16"/>
        <v>LSGGG******275539</v>
      </c>
      <c r="I295" s="21" t="str">
        <f t="shared" si="17"/>
        <v>LC0CE******112083</v>
      </c>
      <c r="J295" s="24" t="s">
        <v>1844</v>
      </c>
      <c r="K295" s="14" t="s">
        <v>321</v>
      </c>
      <c r="L295" s="13" t="s">
        <v>1845</v>
      </c>
      <c r="M295" s="24" t="s">
        <v>1846</v>
      </c>
      <c r="N295" s="24" t="s">
        <v>1847</v>
      </c>
    </row>
    <row r="296" ht="14.4" customHeight="1" spans="1:14">
      <c r="A296" s="9" t="s">
        <v>1848</v>
      </c>
      <c r="B296" s="10" t="s">
        <v>17</v>
      </c>
      <c r="C296" s="11" t="s">
        <v>34</v>
      </c>
      <c r="D296" s="12" t="s">
        <v>35</v>
      </c>
      <c r="E296" s="13" t="s">
        <v>1849</v>
      </c>
      <c r="F296" s="14" t="s">
        <v>57</v>
      </c>
      <c r="G296" s="15" t="str">
        <f t="shared" ref="G296:G359" si="18">REPLACEB(L296,4,4,"****")</f>
        <v>137****6774</v>
      </c>
      <c r="H296" s="8" t="str">
        <f t="shared" ref="H296:H359" si="19">REPLACEB(M296,6,6,"******")</f>
        <v>LBEHD******726661</v>
      </c>
      <c r="I296" s="21" t="str">
        <f t="shared" ref="I296:I359" si="20">REPLACEB(N296,6,6,"******")</f>
        <v>LFPH3******D06320</v>
      </c>
      <c r="J296" s="24" t="s">
        <v>1850</v>
      </c>
      <c r="K296" s="14" t="s">
        <v>57</v>
      </c>
      <c r="L296" s="13" t="s">
        <v>1851</v>
      </c>
      <c r="M296" s="24" t="s">
        <v>1852</v>
      </c>
      <c r="N296" s="24" t="s">
        <v>1853</v>
      </c>
    </row>
    <row r="297" ht="14.4" customHeight="1" spans="1:14">
      <c r="A297" s="9" t="s">
        <v>1854</v>
      </c>
      <c r="B297" s="10" t="s">
        <v>17</v>
      </c>
      <c r="C297" s="11" t="s">
        <v>18</v>
      </c>
      <c r="D297" s="12" t="s">
        <v>19</v>
      </c>
      <c r="E297" s="13" t="s">
        <v>1855</v>
      </c>
      <c r="F297" s="14" t="s">
        <v>642</v>
      </c>
      <c r="G297" s="15" t="str">
        <f t="shared" si="18"/>
        <v>186****8337</v>
      </c>
      <c r="H297" s="8" t="str">
        <f t="shared" si="19"/>
        <v>LFV2A******174549</v>
      </c>
      <c r="I297" s="21" t="str">
        <f t="shared" si="20"/>
        <v>LFV2B******146145</v>
      </c>
      <c r="J297" s="24" t="s">
        <v>1856</v>
      </c>
      <c r="K297" s="14" t="s">
        <v>642</v>
      </c>
      <c r="L297" s="13" t="s">
        <v>1857</v>
      </c>
      <c r="M297" s="24" t="s">
        <v>1858</v>
      </c>
      <c r="N297" s="24" t="s">
        <v>1859</v>
      </c>
    </row>
    <row r="298" ht="14.4" customHeight="1" spans="1:14">
      <c r="A298" s="9" t="s">
        <v>1860</v>
      </c>
      <c r="B298" s="10" t="s">
        <v>17</v>
      </c>
      <c r="C298" s="11" t="s">
        <v>34</v>
      </c>
      <c r="D298" s="12" t="s">
        <v>35</v>
      </c>
      <c r="E298" s="13" t="s">
        <v>1861</v>
      </c>
      <c r="F298" s="14" t="s">
        <v>28</v>
      </c>
      <c r="G298" s="15" t="str">
        <f t="shared" si="18"/>
        <v>158****0300</v>
      </c>
      <c r="H298" s="8" t="str">
        <f t="shared" si="19"/>
        <v>LBEHD******551989</v>
      </c>
      <c r="I298" s="21" t="str">
        <f t="shared" si="20"/>
        <v>LGXC7******938134</v>
      </c>
      <c r="J298" s="24" t="s">
        <v>1862</v>
      </c>
      <c r="K298" s="14" t="s">
        <v>28</v>
      </c>
      <c r="L298" s="13" t="s">
        <v>1863</v>
      </c>
      <c r="M298" s="24" t="s">
        <v>1864</v>
      </c>
      <c r="N298" s="24" t="s">
        <v>1865</v>
      </c>
    </row>
    <row r="299" ht="14.4" customHeight="1" spans="1:14">
      <c r="A299" s="9" t="s">
        <v>1866</v>
      </c>
      <c r="B299" s="10" t="s">
        <v>17</v>
      </c>
      <c r="C299" s="11" t="s">
        <v>18</v>
      </c>
      <c r="D299" s="12" t="s">
        <v>19</v>
      </c>
      <c r="E299" s="13" t="s">
        <v>1867</v>
      </c>
      <c r="F299" s="14" t="s">
        <v>206</v>
      </c>
      <c r="G299" s="15" t="str">
        <f t="shared" si="18"/>
        <v>152****3377</v>
      </c>
      <c r="H299" s="8" t="str">
        <f t="shared" si="19"/>
        <v>LFV2A******647255</v>
      </c>
      <c r="I299" s="21" t="str">
        <f t="shared" si="20"/>
        <v>LSGZR******011848</v>
      </c>
      <c r="J299" s="24" t="s">
        <v>1868</v>
      </c>
      <c r="K299" s="14" t="s">
        <v>206</v>
      </c>
      <c r="L299" s="13" t="s">
        <v>1869</v>
      </c>
      <c r="M299" s="24" t="s">
        <v>1870</v>
      </c>
      <c r="N299" s="24" t="s">
        <v>1871</v>
      </c>
    </row>
    <row r="300" ht="14.4" customHeight="1" spans="1:14">
      <c r="A300" s="9" t="s">
        <v>1872</v>
      </c>
      <c r="B300" s="10" t="s">
        <v>17</v>
      </c>
      <c r="C300" s="11" t="s">
        <v>18</v>
      </c>
      <c r="D300" s="12" t="s">
        <v>19</v>
      </c>
      <c r="E300" s="13" t="s">
        <v>1873</v>
      </c>
      <c r="F300" s="14" t="s">
        <v>64</v>
      </c>
      <c r="G300" s="15" t="str">
        <f t="shared" si="18"/>
        <v>138****7491</v>
      </c>
      <c r="H300" s="8" t="str">
        <f t="shared" si="19"/>
        <v>LVVDC******186230</v>
      </c>
      <c r="I300" s="21" t="str">
        <f t="shared" si="20"/>
        <v>LVVDB******837948</v>
      </c>
      <c r="J300" s="24" t="s">
        <v>1874</v>
      </c>
      <c r="K300" s="14" t="s">
        <v>64</v>
      </c>
      <c r="L300" s="13" t="s">
        <v>1875</v>
      </c>
      <c r="M300" s="24" t="s">
        <v>1876</v>
      </c>
      <c r="N300" s="24" t="s">
        <v>1877</v>
      </c>
    </row>
    <row r="301" ht="14.4" customHeight="1" spans="1:14">
      <c r="A301" s="9" t="s">
        <v>1878</v>
      </c>
      <c r="B301" s="10" t="s">
        <v>17</v>
      </c>
      <c r="C301" s="11" t="s">
        <v>18</v>
      </c>
      <c r="D301" s="12" t="s">
        <v>19</v>
      </c>
      <c r="E301" s="13" t="s">
        <v>1879</v>
      </c>
      <c r="F301" s="14" t="s">
        <v>78</v>
      </c>
      <c r="G301" s="15" t="str">
        <f t="shared" si="18"/>
        <v>159****1641</v>
      </c>
      <c r="H301" s="8" t="str">
        <f t="shared" si="19"/>
        <v>L6T78******160383</v>
      </c>
      <c r="I301" s="21" t="str">
        <f t="shared" si="20"/>
        <v>LVTDB******E54165</v>
      </c>
      <c r="J301" s="24" t="s">
        <v>1880</v>
      </c>
      <c r="K301" s="14" t="s">
        <v>78</v>
      </c>
      <c r="L301" s="13" t="s">
        <v>1881</v>
      </c>
      <c r="M301" s="24" t="s">
        <v>1882</v>
      </c>
      <c r="N301" s="24" t="s">
        <v>1883</v>
      </c>
    </row>
    <row r="302" ht="14.4" customHeight="1" spans="1:14">
      <c r="A302" s="9" t="s">
        <v>1884</v>
      </c>
      <c r="B302" s="10" t="s">
        <v>17</v>
      </c>
      <c r="C302" s="11" t="s">
        <v>34</v>
      </c>
      <c r="D302" s="12" t="s">
        <v>35</v>
      </c>
      <c r="E302" s="13" t="s">
        <v>1885</v>
      </c>
      <c r="F302" s="14" t="s">
        <v>1886</v>
      </c>
      <c r="G302" s="15" t="str">
        <f t="shared" si="18"/>
        <v>189****2779</v>
      </c>
      <c r="H302" s="8" t="str">
        <f t="shared" si="19"/>
        <v>LVVDG******602225</v>
      </c>
      <c r="I302" s="21" t="str">
        <f t="shared" si="20"/>
        <v>LSGMM******183914</v>
      </c>
      <c r="J302" s="24" t="s">
        <v>1887</v>
      </c>
      <c r="K302" s="14" t="s">
        <v>1886</v>
      </c>
      <c r="L302" s="13" t="s">
        <v>1888</v>
      </c>
      <c r="M302" s="24" t="s">
        <v>1889</v>
      </c>
      <c r="N302" s="24" t="s">
        <v>1890</v>
      </c>
    </row>
    <row r="303" ht="14.4" customHeight="1" spans="1:14">
      <c r="A303" s="9" t="s">
        <v>1891</v>
      </c>
      <c r="B303" s="10" t="s">
        <v>17</v>
      </c>
      <c r="C303" s="11" t="s">
        <v>34</v>
      </c>
      <c r="D303" s="12" t="s">
        <v>35</v>
      </c>
      <c r="E303" s="13" t="s">
        <v>1892</v>
      </c>
      <c r="F303" s="14" t="s">
        <v>393</v>
      </c>
      <c r="G303" s="15" t="str">
        <f t="shared" si="18"/>
        <v>133****2314</v>
      </c>
      <c r="H303" s="8" t="str">
        <f t="shared" si="19"/>
        <v>LVHRM******121742</v>
      </c>
      <c r="I303" s="21" t="str">
        <f t="shared" si="20"/>
        <v>LGXCE******980721</v>
      </c>
      <c r="J303" s="24" t="s">
        <v>1893</v>
      </c>
      <c r="K303" s="14" t="s">
        <v>393</v>
      </c>
      <c r="L303" s="13" t="s">
        <v>1894</v>
      </c>
      <c r="M303" s="24" t="s">
        <v>1895</v>
      </c>
      <c r="N303" s="24" t="s">
        <v>1896</v>
      </c>
    </row>
    <row r="304" ht="14.4" customHeight="1" spans="1:14">
      <c r="A304" s="9" t="s">
        <v>1897</v>
      </c>
      <c r="B304" s="10" t="s">
        <v>17</v>
      </c>
      <c r="C304" s="11" t="s">
        <v>18</v>
      </c>
      <c r="D304" s="12" t="s">
        <v>19</v>
      </c>
      <c r="E304" s="13" t="s">
        <v>1898</v>
      </c>
      <c r="F304" s="14" t="s">
        <v>126</v>
      </c>
      <c r="G304" s="15" t="str">
        <f t="shared" si="18"/>
        <v>185****1988</v>
      </c>
      <c r="H304" s="8" t="str">
        <f t="shared" si="19"/>
        <v>LBEHD******197496</v>
      </c>
      <c r="I304" s="21" t="str">
        <f t="shared" si="20"/>
        <v>LFMKN******717960</v>
      </c>
      <c r="J304" s="24" t="s">
        <v>1899</v>
      </c>
      <c r="K304" s="14" t="s">
        <v>126</v>
      </c>
      <c r="L304" s="13" t="s">
        <v>1900</v>
      </c>
      <c r="M304" s="24" t="s">
        <v>1901</v>
      </c>
      <c r="N304" s="24" t="s">
        <v>1902</v>
      </c>
    </row>
    <row r="305" ht="14.4" customHeight="1" spans="1:14">
      <c r="A305" s="9" t="s">
        <v>1903</v>
      </c>
      <c r="B305" s="10" t="s">
        <v>17</v>
      </c>
      <c r="C305" s="11" t="s">
        <v>18</v>
      </c>
      <c r="D305" s="12" t="s">
        <v>19</v>
      </c>
      <c r="E305" s="13" t="s">
        <v>1904</v>
      </c>
      <c r="F305" s="14" t="s">
        <v>393</v>
      </c>
      <c r="G305" s="15" t="str">
        <f t="shared" si="18"/>
        <v>180****4552</v>
      </c>
      <c r="H305" s="8" t="str">
        <f t="shared" si="19"/>
        <v>LFV3B******071216</v>
      </c>
      <c r="I305" s="21" t="str">
        <f t="shared" si="20"/>
        <v>LFV3B******727210</v>
      </c>
      <c r="J305" s="24" t="s">
        <v>1905</v>
      </c>
      <c r="K305" s="14" t="s">
        <v>393</v>
      </c>
      <c r="L305" s="13" t="s">
        <v>1906</v>
      </c>
      <c r="M305" s="24" t="s">
        <v>1907</v>
      </c>
      <c r="N305" s="24" t="s">
        <v>1908</v>
      </c>
    </row>
    <row r="306" ht="14.4" customHeight="1" spans="1:14">
      <c r="A306" s="9" t="s">
        <v>1909</v>
      </c>
      <c r="B306" s="10" t="s">
        <v>17</v>
      </c>
      <c r="C306" s="11" t="s">
        <v>34</v>
      </c>
      <c r="D306" s="12" t="s">
        <v>35</v>
      </c>
      <c r="E306" s="13" t="s">
        <v>1910</v>
      </c>
      <c r="F306" s="14" t="s">
        <v>1393</v>
      </c>
      <c r="G306" s="15" t="str">
        <f t="shared" si="18"/>
        <v>182****8283</v>
      </c>
      <c r="H306" s="8" t="str">
        <f t="shared" si="19"/>
        <v>LGBH5******113069</v>
      </c>
      <c r="I306" s="21" t="str">
        <f t="shared" si="20"/>
        <v>LSGKM******070560</v>
      </c>
      <c r="J306" s="24" t="s">
        <v>1911</v>
      </c>
      <c r="K306" s="14" t="s">
        <v>1393</v>
      </c>
      <c r="L306" s="13" t="s">
        <v>1912</v>
      </c>
      <c r="M306" s="24" t="s">
        <v>1913</v>
      </c>
      <c r="N306" s="24" t="s">
        <v>1914</v>
      </c>
    </row>
    <row r="307" ht="14.4" customHeight="1" spans="1:14">
      <c r="A307" s="9" t="s">
        <v>1915</v>
      </c>
      <c r="B307" s="10" t="s">
        <v>17</v>
      </c>
      <c r="C307" s="11" t="s">
        <v>18</v>
      </c>
      <c r="D307" s="12" t="s">
        <v>19</v>
      </c>
      <c r="E307" s="13" t="s">
        <v>1916</v>
      </c>
      <c r="F307" s="14" t="s">
        <v>656</v>
      </c>
      <c r="G307" s="15" t="str">
        <f t="shared" si="18"/>
        <v>182****3840</v>
      </c>
      <c r="H307" s="8" t="str">
        <f t="shared" si="19"/>
        <v>LLV1C******207297</v>
      </c>
      <c r="I307" s="21" t="str">
        <f t="shared" si="20"/>
        <v>L1077******613185</v>
      </c>
      <c r="J307" s="24" t="s">
        <v>1917</v>
      </c>
      <c r="K307" s="14" t="s">
        <v>656</v>
      </c>
      <c r="L307" s="13" t="s">
        <v>1918</v>
      </c>
      <c r="M307" s="24" t="s">
        <v>1919</v>
      </c>
      <c r="N307" s="24" t="s">
        <v>1920</v>
      </c>
    </row>
    <row r="308" ht="14.4" customHeight="1" spans="1:14">
      <c r="A308" s="9" t="s">
        <v>1921</v>
      </c>
      <c r="B308" s="10" t="s">
        <v>17</v>
      </c>
      <c r="C308" s="11" t="s">
        <v>34</v>
      </c>
      <c r="D308" s="12" t="s">
        <v>35</v>
      </c>
      <c r="E308" s="13" t="s">
        <v>1922</v>
      </c>
      <c r="F308" s="14" t="s">
        <v>220</v>
      </c>
      <c r="G308" s="15" t="str">
        <f t="shared" si="18"/>
        <v>178****2619</v>
      </c>
      <c r="H308" s="8" t="str">
        <f t="shared" si="19"/>
        <v>LFV2A******551557</v>
      </c>
      <c r="I308" s="21" t="str">
        <f t="shared" si="20"/>
        <v>LGXCE******978263</v>
      </c>
      <c r="J308" s="24" t="s">
        <v>1923</v>
      </c>
      <c r="K308" s="14" t="s">
        <v>220</v>
      </c>
      <c r="L308" s="13" t="s">
        <v>1924</v>
      </c>
      <c r="M308" s="24" t="s">
        <v>1925</v>
      </c>
      <c r="N308" s="24" t="s">
        <v>1926</v>
      </c>
    </row>
    <row r="309" ht="14.4" customHeight="1" spans="1:14">
      <c r="A309" s="9" t="s">
        <v>1927</v>
      </c>
      <c r="B309" s="10" t="s">
        <v>17</v>
      </c>
      <c r="C309" s="11" t="s">
        <v>34</v>
      </c>
      <c r="D309" s="12" t="s">
        <v>35</v>
      </c>
      <c r="E309" s="13" t="s">
        <v>1928</v>
      </c>
      <c r="F309" s="14" t="s">
        <v>604</v>
      </c>
      <c r="G309" s="15" t="str">
        <f t="shared" si="18"/>
        <v>150****3327</v>
      </c>
      <c r="H309" s="8" t="str">
        <f t="shared" si="19"/>
        <v>LK6AD******504136</v>
      </c>
      <c r="I309" s="21" t="str">
        <f t="shared" si="20"/>
        <v>L6T75******327931</v>
      </c>
      <c r="J309" s="24" t="s">
        <v>1929</v>
      </c>
      <c r="K309" s="14" t="s">
        <v>604</v>
      </c>
      <c r="L309" s="13" t="s">
        <v>1930</v>
      </c>
      <c r="M309" s="24" t="s">
        <v>1931</v>
      </c>
      <c r="N309" s="24" t="s">
        <v>1932</v>
      </c>
    </row>
    <row r="310" ht="14.4" customHeight="1" spans="1:14">
      <c r="A310" s="9" t="s">
        <v>1933</v>
      </c>
      <c r="B310" s="10" t="s">
        <v>17</v>
      </c>
      <c r="C310" s="11" t="s">
        <v>34</v>
      </c>
      <c r="D310" s="12" t="s">
        <v>35</v>
      </c>
      <c r="E310" s="13" t="s">
        <v>1934</v>
      </c>
      <c r="F310" s="14" t="s">
        <v>28</v>
      </c>
      <c r="G310" s="15" t="str">
        <f t="shared" si="18"/>
        <v>186****0887</v>
      </c>
      <c r="H310" s="8" t="str">
        <f t="shared" si="19"/>
        <v>LFV2A******228947</v>
      </c>
      <c r="I310" s="21" t="str">
        <f t="shared" si="20"/>
        <v>LGXC7******896480</v>
      </c>
      <c r="J310" s="24" t="s">
        <v>1935</v>
      </c>
      <c r="K310" s="14" t="s">
        <v>28</v>
      </c>
      <c r="L310" s="13" t="s">
        <v>1936</v>
      </c>
      <c r="M310" s="24" t="s">
        <v>1937</v>
      </c>
      <c r="N310" s="24" t="s">
        <v>1938</v>
      </c>
    </row>
    <row r="311" ht="14.4" customHeight="1" spans="1:14">
      <c r="A311" s="9" t="s">
        <v>1939</v>
      </c>
      <c r="B311" s="10" t="s">
        <v>17</v>
      </c>
      <c r="C311" s="11" t="s">
        <v>34</v>
      </c>
      <c r="D311" s="12" t="s">
        <v>35</v>
      </c>
      <c r="E311" s="13" t="s">
        <v>1940</v>
      </c>
      <c r="F311" s="14" t="s">
        <v>28</v>
      </c>
      <c r="G311" s="15" t="str">
        <f t="shared" si="18"/>
        <v>133****2258</v>
      </c>
      <c r="H311" s="8" t="str">
        <f t="shared" si="19"/>
        <v>LSGKB******208557</v>
      </c>
      <c r="I311" s="21" t="str">
        <f t="shared" si="20"/>
        <v>LB370******131130</v>
      </c>
      <c r="J311" s="24" t="s">
        <v>1941</v>
      </c>
      <c r="K311" s="14" t="s">
        <v>28</v>
      </c>
      <c r="L311" s="13" t="s">
        <v>1942</v>
      </c>
      <c r="M311" s="24" t="s">
        <v>1943</v>
      </c>
      <c r="N311" s="24" t="s">
        <v>1944</v>
      </c>
    </row>
    <row r="312" ht="14.4" customHeight="1" spans="1:14">
      <c r="A312" s="9" t="s">
        <v>1945</v>
      </c>
      <c r="B312" s="10" t="s">
        <v>17</v>
      </c>
      <c r="C312" s="11" t="s">
        <v>34</v>
      </c>
      <c r="D312" s="12" t="s">
        <v>35</v>
      </c>
      <c r="E312" s="13" t="s">
        <v>1946</v>
      </c>
      <c r="F312" s="14" t="s">
        <v>247</v>
      </c>
      <c r="G312" s="15" t="str">
        <f t="shared" si="18"/>
        <v>135****3123</v>
      </c>
      <c r="H312" s="8" t="str">
        <f t="shared" si="19"/>
        <v>LSGKB******008625</v>
      </c>
      <c r="I312" s="21" t="str">
        <f t="shared" si="20"/>
        <v>LFZ63******126498</v>
      </c>
      <c r="J312" s="24" t="s">
        <v>1947</v>
      </c>
      <c r="K312" s="14" t="s">
        <v>247</v>
      </c>
      <c r="L312" s="13" t="s">
        <v>1948</v>
      </c>
      <c r="M312" s="24" t="s">
        <v>1949</v>
      </c>
      <c r="N312" s="24" t="s">
        <v>1950</v>
      </c>
    </row>
    <row r="313" ht="14.4" customHeight="1" spans="1:14">
      <c r="A313" s="9" t="s">
        <v>1951</v>
      </c>
      <c r="B313" s="10" t="s">
        <v>17</v>
      </c>
      <c r="C313" s="11" t="s">
        <v>34</v>
      </c>
      <c r="D313" s="12" t="s">
        <v>35</v>
      </c>
      <c r="E313" s="13" t="s">
        <v>1952</v>
      </c>
      <c r="F313" s="14" t="s">
        <v>675</v>
      </c>
      <c r="G313" s="15" t="str">
        <f t="shared" si="18"/>
        <v>188****6865</v>
      </c>
      <c r="H313" s="8" t="str">
        <f t="shared" si="19"/>
        <v>LK6AD******299175</v>
      </c>
      <c r="I313" s="21" t="str">
        <f t="shared" si="20"/>
        <v>LFZ63******223792</v>
      </c>
      <c r="J313" s="24" t="s">
        <v>1953</v>
      </c>
      <c r="K313" s="14" t="s">
        <v>675</v>
      </c>
      <c r="L313" s="13" t="s">
        <v>1954</v>
      </c>
      <c r="M313" s="24" t="s">
        <v>1955</v>
      </c>
      <c r="N313" s="24" t="s">
        <v>1956</v>
      </c>
    </row>
    <row r="314" ht="14.4" customHeight="1" spans="1:14">
      <c r="A314" s="9" t="s">
        <v>1957</v>
      </c>
      <c r="B314" s="10" t="s">
        <v>17</v>
      </c>
      <c r="C314" s="11" t="s">
        <v>18</v>
      </c>
      <c r="D314" s="12" t="s">
        <v>19</v>
      </c>
      <c r="E314" s="13" t="s">
        <v>1958</v>
      </c>
      <c r="F314" s="14" t="s">
        <v>487</v>
      </c>
      <c r="G314" s="15" t="str">
        <f t="shared" si="18"/>
        <v>188****6785</v>
      </c>
      <c r="H314" s="8" t="str">
        <f t="shared" si="19"/>
        <v>LSGHD******018587</v>
      </c>
      <c r="I314" s="21" t="str">
        <f t="shared" si="20"/>
        <v>LFV2A******501795</v>
      </c>
      <c r="J314" s="24" t="s">
        <v>1959</v>
      </c>
      <c r="K314" s="14" t="s">
        <v>487</v>
      </c>
      <c r="L314" s="13" t="s">
        <v>1960</v>
      </c>
      <c r="M314" s="24" t="s">
        <v>1961</v>
      </c>
      <c r="N314" s="24" t="s">
        <v>1962</v>
      </c>
    </row>
    <row r="315" ht="14.4" customHeight="1" spans="1:14">
      <c r="A315" s="9" t="s">
        <v>1963</v>
      </c>
      <c r="B315" s="10" t="s">
        <v>17</v>
      </c>
      <c r="C315" s="11" t="s">
        <v>18</v>
      </c>
      <c r="D315" s="12" t="s">
        <v>19</v>
      </c>
      <c r="E315" s="13" t="s">
        <v>1964</v>
      </c>
      <c r="F315" s="14" t="s">
        <v>1788</v>
      </c>
      <c r="G315" s="15" t="str">
        <f t="shared" si="18"/>
        <v>135****7721</v>
      </c>
      <c r="H315" s="8" t="str">
        <f t="shared" si="19"/>
        <v>LGBG2******157736</v>
      </c>
      <c r="I315" s="21" t="str">
        <f t="shared" si="20"/>
        <v>LHGRT******002971</v>
      </c>
      <c r="J315" s="24" t="s">
        <v>1965</v>
      </c>
      <c r="K315" s="14" t="s">
        <v>1788</v>
      </c>
      <c r="L315" s="13" t="s">
        <v>1966</v>
      </c>
      <c r="M315" s="24" t="s">
        <v>1967</v>
      </c>
      <c r="N315" s="24" t="s">
        <v>1968</v>
      </c>
    </row>
    <row r="316" ht="14.4" customHeight="1" spans="1:14">
      <c r="A316" s="9" t="s">
        <v>1969</v>
      </c>
      <c r="B316" s="10" t="s">
        <v>17</v>
      </c>
      <c r="C316" s="11" t="s">
        <v>34</v>
      </c>
      <c r="D316" s="12" t="s">
        <v>35</v>
      </c>
      <c r="E316" s="13" t="s">
        <v>1970</v>
      </c>
      <c r="F316" s="14" t="s">
        <v>153</v>
      </c>
      <c r="G316" s="15" t="str">
        <f t="shared" si="18"/>
        <v>150****1777</v>
      </c>
      <c r="H316" s="8" t="str">
        <f t="shared" si="19"/>
        <v>LSVCE******190550</v>
      </c>
      <c r="I316" s="21" t="str">
        <f t="shared" si="20"/>
        <v>LC0C7******181655</v>
      </c>
      <c r="J316" s="24" t="s">
        <v>1971</v>
      </c>
      <c r="K316" s="14" t="s">
        <v>153</v>
      </c>
      <c r="L316" s="13" t="s">
        <v>1972</v>
      </c>
      <c r="M316" s="24" t="s">
        <v>1973</v>
      </c>
      <c r="N316" s="24" t="s">
        <v>1974</v>
      </c>
    </row>
    <row r="317" ht="14.4" customHeight="1" spans="1:14">
      <c r="A317" s="9" t="s">
        <v>1975</v>
      </c>
      <c r="B317" s="10" t="s">
        <v>17</v>
      </c>
      <c r="C317" s="11" t="s">
        <v>18</v>
      </c>
      <c r="D317" s="12" t="s">
        <v>19</v>
      </c>
      <c r="E317" s="13" t="s">
        <v>1976</v>
      </c>
      <c r="F317" s="14" t="s">
        <v>346</v>
      </c>
      <c r="G317" s="15" t="str">
        <f t="shared" si="18"/>
        <v>150****9131</v>
      </c>
      <c r="H317" s="8" t="str">
        <f t="shared" si="19"/>
        <v>LDCC1******491339</v>
      </c>
      <c r="I317" s="21" t="str">
        <f t="shared" si="20"/>
        <v>LFV3A******138886</v>
      </c>
      <c r="J317" s="24" t="s">
        <v>1977</v>
      </c>
      <c r="K317" s="14" t="s">
        <v>346</v>
      </c>
      <c r="L317" s="13" t="s">
        <v>1978</v>
      </c>
      <c r="M317" s="24" t="s">
        <v>1979</v>
      </c>
      <c r="N317" s="24" t="s">
        <v>1980</v>
      </c>
    </row>
    <row r="318" ht="14.4" customHeight="1" spans="1:14">
      <c r="A318" s="9" t="s">
        <v>1981</v>
      </c>
      <c r="B318" s="10" t="s">
        <v>17</v>
      </c>
      <c r="C318" s="11" t="s">
        <v>34</v>
      </c>
      <c r="D318" s="12" t="s">
        <v>35</v>
      </c>
      <c r="E318" s="13" t="s">
        <v>1982</v>
      </c>
      <c r="F318" s="14" t="s">
        <v>829</v>
      </c>
      <c r="G318" s="15" t="str">
        <f t="shared" si="18"/>
        <v>187****5270</v>
      </c>
      <c r="H318" s="8" t="str">
        <f t="shared" si="19"/>
        <v>LZWAD******317457</v>
      </c>
      <c r="I318" s="21" t="str">
        <f t="shared" si="20"/>
        <v>LB370******107097</v>
      </c>
      <c r="J318" s="24" t="s">
        <v>1983</v>
      </c>
      <c r="K318" s="14" t="s">
        <v>829</v>
      </c>
      <c r="L318" s="13" t="s">
        <v>1984</v>
      </c>
      <c r="M318" s="24" t="s">
        <v>1985</v>
      </c>
      <c r="N318" s="24" t="s">
        <v>1986</v>
      </c>
    </row>
    <row r="319" ht="14.4" customHeight="1" spans="1:14">
      <c r="A319" s="9" t="s">
        <v>1987</v>
      </c>
      <c r="B319" s="10" t="s">
        <v>17</v>
      </c>
      <c r="C319" s="11" t="s">
        <v>34</v>
      </c>
      <c r="D319" s="12" t="s">
        <v>35</v>
      </c>
      <c r="E319" s="13" t="s">
        <v>1988</v>
      </c>
      <c r="F319" s="14" t="s">
        <v>44</v>
      </c>
      <c r="G319" s="15" t="str">
        <f t="shared" si="18"/>
        <v>158****3316</v>
      </c>
      <c r="H319" s="8" t="str">
        <f t="shared" si="19"/>
        <v>LGB82******525405</v>
      </c>
      <c r="I319" s="21" t="str">
        <f t="shared" si="20"/>
        <v>LGXCE******971331</v>
      </c>
      <c r="J319" s="24" t="s">
        <v>1989</v>
      </c>
      <c r="K319" s="14" t="s">
        <v>44</v>
      </c>
      <c r="L319" s="13" t="s">
        <v>1990</v>
      </c>
      <c r="M319" s="24" t="s">
        <v>1991</v>
      </c>
      <c r="N319" s="24" t="s">
        <v>1992</v>
      </c>
    </row>
    <row r="320" ht="14.4" customHeight="1" spans="1:14">
      <c r="A320" s="9" t="s">
        <v>1993</v>
      </c>
      <c r="B320" s="10" t="s">
        <v>17</v>
      </c>
      <c r="C320" s="11" t="s">
        <v>18</v>
      </c>
      <c r="D320" s="12" t="s">
        <v>19</v>
      </c>
      <c r="E320" s="13" t="s">
        <v>1994</v>
      </c>
      <c r="F320" s="14" t="s">
        <v>254</v>
      </c>
      <c r="G320" s="15" t="str">
        <f t="shared" si="18"/>
        <v>180****6663</v>
      </c>
      <c r="H320" s="8" t="str">
        <f t="shared" si="19"/>
        <v>LGBG2******220817</v>
      </c>
      <c r="I320" s="21" t="str">
        <f t="shared" si="20"/>
        <v>LFMCU******087399</v>
      </c>
      <c r="J320" s="24" t="s">
        <v>1995</v>
      </c>
      <c r="K320" s="14" t="s">
        <v>254</v>
      </c>
      <c r="L320" s="13" t="s">
        <v>1996</v>
      </c>
      <c r="M320" s="24" t="s">
        <v>1997</v>
      </c>
      <c r="N320" s="24" t="s">
        <v>1998</v>
      </c>
    </row>
    <row r="321" ht="14.4" customHeight="1" spans="1:14">
      <c r="A321" s="9" t="s">
        <v>1999</v>
      </c>
      <c r="B321" s="10" t="s">
        <v>17</v>
      </c>
      <c r="C321" s="11" t="s">
        <v>34</v>
      </c>
      <c r="D321" s="12" t="s">
        <v>35</v>
      </c>
      <c r="E321" s="13" t="s">
        <v>2000</v>
      </c>
      <c r="F321" s="14" t="s">
        <v>642</v>
      </c>
      <c r="G321" s="15" t="str">
        <f t="shared" si="18"/>
        <v>151****7559</v>
      </c>
      <c r="H321" s="8" t="str">
        <f t="shared" si="19"/>
        <v>LSVAL******035216</v>
      </c>
      <c r="I321" s="21" t="str">
        <f t="shared" si="20"/>
        <v>LFZ62******128864</v>
      </c>
      <c r="J321" s="24" t="s">
        <v>2001</v>
      </c>
      <c r="K321" s="14" t="s">
        <v>642</v>
      </c>
      <c r="L321" s="13" t="s">
        <v>2002</v>
      </c>
      <c r="M321" s="24" t="s">
        <v>2003</v>
      </c>
      <c r="N321" s="24" t="s">
        <v>2004</v>
      </c>
    </row>
    <row r="322" ht="14.4" customHeight="1" spans="1:14">
      <c r="A322" s="9" t="s">
        <v>2005</v>
      </c>
      <c r="B322" s="10" t="s">
        <v>17</v>
      </c>
      <c r="C322" s="11" t="s">
        <v>34</v>
      </c>
      <c r="D322" s="12" t="s">
        <v>35</v>
      </c>
      <c r="E322" s="13" t="s">
        <v>2006</v>
      </c>
      <c r="F322" s="14" t="s">
        <v>321</v>
      </c>
      <c r="G322" s="15" t="str">
        <f t="shared" si="18"/>
        <v>155****9300</v>
      </c>
      <c r="H322" s="8" t="str">
        <f t="shared" si="19"/>
        <v>LSVUD******093850</v>
      </c>
      <c r="I322" s="21" t="str">
        <f t="shared" si="20"/>
        <v>LGXCE******224921</v>
      </c>
      <c r="J322" s="24" t="s">
        <v>2007</v>
      </c>
      <c r="K322" s="14" t="s">
        <v>321</v>
      </c>
      <c r="L322" s="13" t="s">
        <v>2008</v>
      </c>
      <c r="M322" s="24" t="s">
        <v>2009</v>
      </c>
      <c r="N322" s="24" t="s">
        <v>2010</v>
      </c>
    </row>
    <row r="323" ht="14.4" customHeight="1" spans="1:14">
      <c r="A323" s="9" t="s">
        <v>2011</v>
      </c>
      <c r="B323" s="10" t="s">
        <v>17</v>
      </c>
      <c r="C323" s="11" t="s">
        <v>34</v>
      </c>
      <c r="D323" s="12" t="s">
        <v>35</v>
      </c>
      <c r="E323" s="13" t="s">
        <v>2012</v>
      </c>
      <c r="F323" s="14" t="s">
        <v>2013</v>
      </c>
      <c r="G323" s="15" t="str">
        <f t="shared" si="18"/>
        <v>158****8020</v>
      </c>
      <c r="H323" s="8" t="str">
        <f t="shared" si="19"/>
        <v>LSVA1******547224</v>
      </c>
      <c r="I323" s="21" t="str">
        <f t="shared" si="20"/>
        <v>LFZ71******149693</v>
      </c>
      <c r="J323" s="24" t="s">
        <v>2014</v>
      </c>
      <c r="K323" s="14" t="s">
        <v>2013</v>
      </c>
      <c r="L323" s="13" t="s">
        <v>2015</v>
      </c>
      <c r="M323" s="24" t="s">
        <v>2016</v>
      </c>
      <c r="N323" s="24" t="s">
        <v>2017</v>
      </c>
    </row>
    <row r="324" ht="14.4" customHeight="1" spans="1:14">
      <c r="A324" s="9" t="s">
        <v>2018</v>
      </c>
      <c r="B324" s="10" t="s">
        <v>17</v>
      </c>
      <c r="C324" s="11" t="s">
        <v>34</v>
      </c>
      <c r="D324" s="12" t="s">
        <v>35</v>
      </c>
      <c r="E324" s="13" t="s">
        <v>2019</v>
      </c>
      <c r="F324" s="14" t="s">
        <v>85</v>
      </c>
      <c r="G324" s="15" t="str">
        <f t="shared" si="18"/>
        <v>138****3887</v>
      </c>
      <c r="H324" s="8" t="str">
        <f t="shared" si="19"/>
        <v>LSVAT******067085</v>
      </c>
      <c r="I324" s="21" t="str">
        <f t="shared" si="20"/>
        <v>LGXCE******247871</v>
      </c>
      <c r="J324" s="24" t="s">
        <v>2020</v>
      </c>
      <c r="K324" s="14" t="s">
        <v>85</v>
      </c>
      <c r="L324" s="13" t="s">
        <v>2021</v>
      </c>
      <c r="M324" s="24" t="s">
        <v>2022</v>
      </c>
      <c r="N324" s="24" t="s">
        <v>2023</v>
      </c>
    </row>
    <row r="325" ht="14.4" customHeight="1" spans="1:14">
      <c r="A325" s="9" t="s">
        <v>2024</v>
      </c>
      <c r="B325" s="10" t="s">
        <v>17</v>
      </c>
      <c r="C325" s="11" t="s">
        <v>34</v>
      </c>
      <c r="D325" s="12" t="s">
        <v>35</v>
      </c>
      <c r="E325" s="13" t="s">
        <v>2025</v>
      </c>
      <c r="F325" s="14" t="s">
        <v>694</v>
      </c>
      <c r="G325" s="15" t="str">
        <f t="shared" si="18"/>
        <v>185****7398</v>
      </c>
      <c r="H325" s="8" t="str">
        <f t="shared" si="19"/>
        <v>LHGGM******074474</v>
      </c>
      <c r="I325" s="21" t="str">
        <f t="shared" si="20"/>
        <v>LB375******018947</v>
      </c>
      <c r="J325" s="24" t="s">
        <v>2026</v>
      </c>
      <c r="K325" s="14" t="s">
        <v>694</v>
      </c>
      <c r="L325" s="13" t="s">
        <v>2027</v>
      </c>
      <c r="M325" s="24" t="s">
        <v>2028</v>
      </c>
      <c r="N325" s="24" t="s">
        <v>2029</v>
      </c>
    </row>
    <row r="326" ht="14.4" customHeight="1" spans="1:14">
      <c r="A326" s="9" t="s">
        <v>2030</v>
      </c>
      <c r="B326" s="10" t="s">
        <v>17</v>
      </c>
      <c r="C326" s="11" t="s">
        <v>34</v>
      </c>
      <c r="D326" s="12" t="s">
        <v>35</v>
      </c>
      <c r="E326" s="13" t="s">
        <v>2031</v>
      </c>
      <c r="F326" s="14" t="s">
        <v>227</v>
      </c>
      <c r="G326" s="15" t="str">
        <f t="shared" si="18"/>
        <v>131****8538</v>
      </c>
      <c r="H326" s="8" t="str">
        <f t="shared" si="19"/>
        <v>LFV2A******717704</v>
      </c>
      <c r="I326" s="21" t="str">
        <f t="shared" si="20"/>
        <v>LC0C7******043810</v>
      </c>
      <c r="J326" s="24" t="s">
        <v>2032</v>
      </c>
      <c r="K326" s="14" t="s">
        <v>227</v>
      </c>
      <c r="L326" s="13" t="s">
        <v>2033</v>
      </c>
      <c r="M326" s="24" t="s">
        <v>2034</v>
      </c>
      <c r="N326" s="24" t="s">
        <v>2035</v>
      </c>
    </row>
    <row r="327" ht="14.4" customHeight="1" spans="1:14">
      <c r="A327" s="9" t="s">
        <v>2036</v>
      </c>
      <c r="B327" s="10" t="s">
        <v>17</v>
      </c>
      <c r="C327" s="11" t="s">
        <v>18</v>
      </c>
      <c r="D327" s="12" t="s">
        <v>19</v>
      </c>
      <c r="E327" s="13" t="s">
        <v>2037</v>
      </c>
      <c r="F327" s="14" t="s">
        <v>119</v>
      </c>
      <c r="G327" s="15" t="str">
        <f t="shared" si="18"/>
        <v>187****0050</v>
      </c>
      <c r="H327" s="8" t="str">
        <f t="shared" si="19"/>
        <v>LZWAD******965090</v>
      </c>
      <c r="I327" s="21" t="str">
        <f t="shared" si="20"/>
        <v>LHGRT******022731</v>
      </c>
      <c r="J327" s="24" t="s">
        <v>2038</v>
      </c>
      <c r="K327" s="14" t="s">
        <v>119</v>
      </c>
      <c r="L327" s="13" t="s">
        <v>2039</v>
      </c>
      <c r="M327" s="24" t="s">
        <v>2040</v>
      </c>
      <c r="N327" s="24" t="s">
        <v>2041</v>
      </c>
    </row>
    <row r="328" ht="14.4" customHeight="1" spans="1:14">
      <c r="A328" s="9" t="s">
        <v>2042</v>
      </c>
      <c r="B328" s="10" t="s">
        <v>17</v>
      </c>
      <c r="C328" s="11" t="s">
        <v>34</v>
      </c>
      <c r="D328" s="12" t="s">
        <v>35</v>
      </c>
      <c r="E328" s="13" t="s">
        <v>2043</v>
      </c>
      <c r="F328" s="14" t="s">
        <v>206</v>
      </c>
      <c r="G328" s="15" t="str">
        <f t="shared" si="18"/>
        <v>134****6218</v>
      </c>
      <c r="H328" s="8" t="str">
        <f t="shared" si="19"/>
        <v>LGB62******097559</v>
      </c>
      <c r="I328" s="21" t="str">
        <f t="shared" si="20"/>
        <v>LS6C8******436785</v>
      </c>
      <c r="J328" s="24" t="s">
        <v>2044</v>
      </c>
      <c r="K328" s="14" t="s">
        <v>206</v>
      </c>
      <c r="L328" s="13" t="s">
        <v>2045</v>
      </c>
      <c r="M328" s="24" t="s">
        <v>2046</v>
      </c>
      <c r="N328" s="24" t="s">
        <v>2047</v>
      </c>
    </row>
    <row r="329" ht="14.4" customHeight="1" spans="1:14">
      <c r="A329" s="9" t="s">
        <v>2048</v>
      </c>
      <c r="B329" s="10" t="s">
        <v>17</v>
      </c>
      <c r="C329" s="11" t="s">
        <v>34</v>
      </c>
      <c r="D329" s="12" t="s">
        <v>35</v>
      </c>
      <c r="E329" s="13" t="s">
        <v>2049</v>
      </c>
      <c r="F329" s="14" t="s">
        <v>675</v>
      </c>
      <c r="G329" s="15" t="str">
        <f t="shared" si="18"/>
        <v>185****4908</v>
      </c>
      <c r="H329" s="8" t="str">
        <f t="shared" si="19"/>
        <v>LS5H2******054291</v>
      </c>
      <c r="I329" s="21" t="str">
        <f t="shared" si="20"/>
        <v>LB375******409796</v>
      </c>
      <c r="J329" s="24" t="s">
        <v>2050</v>
      </c>
      <c r="K329" s="14" t="s">
        <v>675</v>
      </c>
      <c r="L329" s="13" t="s">
        <v>2051</v>
      </c>
      <c r="M329" s="24" t="s">
        <v>2052</v>
      </c>
      <c r="N329" s="24" t="s">
        <v>2053</v>
      </c>
    </row>
    <row r="330" ht="14.4" customHeight="1" spans="1:14">
      <c r="A330" s="9" t="s">
        <v>2054</v>
      </c>
      <c r="B330" s="10" t="s">
        <v>17</v>
      </c>
      <c r="C330" s="11" t="s">
        <v>18</v>
      </c>
      <c r="D330" s="12" t="s">
        <v>19</v>
      </c>
      <c r="E330" s="13" t="s">
        <v>2055</v>
      </c>
      <c r="F330" s="14" t="s">
        <v>126</v>
      </c>
      <c r="G330" s="15" t="str">
        <f t="shared" si="18"/>
        <v>139****8421</v>
      </c>
      <c r="H330" s="8" t="str">
        <f t="shared" si="19"/>
        <v>LZWAE******041718</v>
      </c>
      <c r="I330" s="21" t="str">
        <f t="shared" si="20"/>
        <v>LVGC6******505495</v>
      </c>
      <c r="J330" s="24" t="s">
        <v>2056</v>
      </c>
      <c r="K330" s="14" t="s">
        <v>126</v>
      </c>
      <c r="L330" s="13" t="s">
        <v>2057</v>
      </c>
      <c r="M330" s="24" t="s">
        <v>2058</v>
      </c>
      <c r="N330" s="24" t="s">
        <v>2059</v>
      </c>
    </row>
    <row r="331" ht="14.4" customHeight="1" spans="1:14">
      <c r="A331" s="9" t="s">
        <v>2060</v>
      </c>
      <c r="B331" s="10" t="s">
        <v>17</v>
      </c>
      <c r="C331" s="11" t="s">
        <v>34</v>
      </c>
      <c r="D331" s="12" t="s">
        <v>35</v>
      </c>
      <c r="E331" s="13" t="s">
        <v>2061</v>
      </c>
      <c r="F331" s="14" t="s">
        <v>105</v>
      </c>
      <c r="G331" s="15" t="str">
        <f t="shared" si="18"/>
        <v>151****0094</v>
      </c>
      <c r="H331" s="8" t="str">
        <f t="shared" si="19"/>
        <v>L6T79******065306</v>
      </c>
      <c r="I331" s="21" t="str">
        <f t="shared" si="20"/>
        <v>LB370******130145</v>
      </c>
      <c r="J331" s="24" t="s">
        <v>2062</v>
      </c>
      <c r="K331" s="14" t="s">
        <v>105</v>
      </c>
      <c r="L331" s="13" t="s">
        <v>2063</v>
      </c>
      <c r="M331" s="24" t="s">
        <v>2064</v>
      </c>
      <c r="N331" s="24" t="s">
        <v>2065</v>
      </c>
    </row>
    <row r="332" ht="14.4" customHeight="1" spans="1:14">
      <c r="A332" s="9" t="s">
        <v>2066</v>
      </c>
      <c r="B332" s="10" t="s">
        <v>17</v>
      </c>
      <c r="C332" s="11" t="s">
        <v>34</v>
      </c>
      <c r="D332" s="12" t="s">
        <v>35</v>
      </c>
      <c r="E332" s="13" t="s">
        <v>2067</v>
      </c>
      <c r="F332" s="14" t="s">
        <v>64</v>
      </c>
      <c r="G332" s="15" t="str">
        <f t="shared" si="18"/>
        <v>152****0211</v>
      </c>
      <c r="H332" s="8" t="str">
        <f t="shared" si="19"/>
        <v>LHGCP******038204</v>
      </c>
      <c r="I332" s="21" t="str">
        <f t="shared" si="20"/>
        <v>LC0CE******112259</v>
      </c>
      <c r="J332" s="24" t="s">
        <v>2068</v>
      </c>
      <c r="K332" s="14" t="s">
        <v>64</v>
      </c>
      <c r="L332" s="13" t="s">
        <v>2069</v>
      </c>
      <c r="M332" s="24" t="s">
        <v>2070</v>
      </c>
      <c r="N332" s="24" t="s">
        <v>2071</v>
      </c>
    </row>
    <row r="333" ht="14.4" customHeight="1" spans="1:14">
      <c r="A333" s="9" t="s">
        <v>2072</v>
      </c>
      <c r="B333" s="10" t="s">
        <v>17</v>
      </c>
      <c r="C333" s="11" t="s">
        <v>18</v>
      </c>
      <c r="D333" s="12" t="s">
        <v>19</v>
      </c>
      <c r="E333" s="13" t="s">
        <v>2073</v>
      </c>
      <c r="F333" s="14" t="s">
        <v>206</v>
      </c>
      <c r="G333" s="15" t="str">
        <f t="shared" si="18"/>
        <v>137****3327</v>
      </c>
      <c r="H333" s="8" t="str">
        <f t="shared" si="19"/>
        <v>LMXA1******414639</v>
      </c>
      <c r="I333" s="21" t="str">
        <f t="shared" si="20"/>
        <v>LVGC6******499785</v>
      </c>
      <c r="J333" s="24" t="s">
        <v>2074</v>
      </c>
      <c r="K333" s="14" t="s">
        <v>206</v>
      </c>
      <c r="L333" s="13" t="s">
        <v>2075</v>
      </c>
      <c r="M333" s="24" t="s">
        <v>2076</v>
      </c>
      <c r="N333" s="24" t="s">
        <v>2077</v>
      </c>
    </row>
    <row r="334" ht="14.4" customHeight="1" spans="1:14">
      <c r="A334" s="9" t="s">
        <v>2078</v>
      </c>
      <c r="B334" s="10" t="s">
        <v>17</v>
      </c>
      <c r="C334" s="11" t="s">
        <v>34</v>
      </c>
      <c r="D334" s="12" t="s">
        <v>35</v>
      </c>
      <c r="E334" s="13" t="s">
        <v>2079</v>
      </c>
      <c r="F334" s="14" t="s">
        <v>119</v>
      </c>
      <c r="G334" s="15" t="str">
        <f t="shared" si="18"/>
        <v>136****8484</v>
      </c>
      <c r="H334" s="8" t="str">
        <f t="shared" si="19"/>
        <v>LFV3A******114480</v>
      </c>
      <c r="I334" s="21" t="str">
        <f t="shared" si="20"/>
        <v>LFZ71******172336</v>
      </c>
      <c r="J334" s="24" t="s">
        <v>2080</v>
      </c>
      <c r="K334" s="14" t="s">
        <v>119</v>
      </c>
      <c r="L334" s="13" t="s">
        <v>2081</v>
      </c>
      <c r="M334" s="24" t="s">
        <v>2082</v>
      </c>
      <c r="N334" s="24" t="s">
        <v>2083</v>
      </c>
    </row>
    <row r="335" ht="14.4" customHeight="1" spans="1:14">
      <c r="A335" s="9" t="s">
        <v>2084</v>
      </c>
      <c r="B335" s="10" t="s">
        <v>17</v>
      </c>
      <c r="C335" s="11" t="s">
        <v>18</v>
      </c>
      <c r="D335" s="12" t="s">
        <v>19</v>
      </c>
      <c r="E335" s="13" t="s">
        <v>2085</v>
      </c>
      <c r="F335" s="14" t="s">
        <v>28</v>
      </c>
      <c r="G335" s="15" t="str">
        <f t="shared" si="18"/>
        <v>137****9199</v>
      </c>
      <c r="H335" s="8" t="str">
        <f t="shared" si="19"/>
        <v>LFMAU******043691</v>
      </c>
      <c r="I335" s="21" t="str">
        <f t="shared" si="20"/>
        <v>LFMCC******849231</v>
      </c>
      <c r="J335" s="24" t="s">
        <v>2086</v>
      </c>
      <c r="K335" s="14" t="s">
        <v>28</v>
      </c>
      <c r="L335" s="13" t="s">
        <v>2087</v>
      </c>
      <c r="M335" s="24" t="s">
        <v>2088</v>
      </c>
      <c r="N335" s="24" t="s">
        <v>2089</v>
      </c>
    </row>
    <row r="336" ht="14.4" customHeight="1" spans="1:14">
      <c r="A336" s="9" t="s">
        <v>2090</v>
      </c>
      <c r="B336" s="10" t="s">
        <v>17</v>
      </c>
      <c r="C336" s="11" t="s">
        <v>34</v>
      </c>
      <c r="D336" s="12" t="s">
        <v>35</v>
      </c>
      <c r="E336" s="13" t="s">
        <v>2091</v>
      </c>
      <c r="F336" s="14" t="s">
        <v>393</v>
      </c>
      <c r="G336" s="15" t="str">
        <f t="shared" si="18"/>
        <v>134****1047</v>
      </c>
      <c r="H336" s="8" t="str">
        <f t="shared" si="19"/>
        <v>LSVAA******056322</v>
      </c>
      <c r="I336" s="21" t="str">
        <f t="shared" si="20"/>
        <v>LGXCE******983586</v>
      </c>
      <c r="J336" s="24" t="s">
        <v>2092</v>
      </c>
      <c r="K336" s="14" t="s">
        <v>393</v>
      </c>
      <c r="L336" s="13" t="s">
        <v>2093</v>
      </c>
      <c r="M336" s="24" t="s">
        <v>2094</v>
      </c>
      <c r="N336" s="24" t="s">
        <v>2095</v>
      </c>
    </row>
    <row r="337" ht="14.4" customHeight="1" spans="1:14">
      <c r="A337" s="9" t="s">
        <v>2096</v>
      </c>
      <c r="B337" s="10" t="s">
        <v>17</v>
      </c>
      <c r="C337" s="11" t="s">
        <v>34</v>
      </c>
      <c r="D337" s="12" t="s">
        <v>35</v>
      </c>
      <c r="E337" s="13" t="s">
        <v>2097</v>
      </c>
      <c r="F337" s="14" t="s">
        <v>487</v>
      </c>
      <c r="G337" s="15" t="str">
        <f t="shared" si="18"/>
        <v>190****0888</v>
      </c>
      <c r="H337" s="8" t="str">
        <f t="shared" si="19"/>
        <v>LVHFB******023111</v>
      </c>
      <c r="I337" s="21" t="str">
        <f t="shared" si="20"/>
        <v>LC0CE******104791</v>
      </c>
      <c r="J337" s="24" t="s">
        <v>2098</v>
      </c>
      <c r="K337" s="14" t="s">
        <v>487</v>
      </c>
      <c r="L337" s="13" t="s">
        <v>2099</v>
      </c>
      <c r="M337" s="24" t="s">
        <v>2100</v>
      </c>
      <c r="N337" s="24" t="s">
        <v>2101</v>
      </c>
    </row>
    <row r="338" ht="14.4" customHeight="1" spans="1:14">
      <c r="A338" s="9" t="s">
        <v>2102</v>
      </c>
      <c r="B338" s="10" t="s">
        <v>17</v>
      </c>
      <c r="C338" s="11" t="s">
        <v>18</v>
      </c>
      <c r="D338" s="12" t="s">
        <v>19</v>
      </c>
      <c r="E338" s="13" t="s">
        <v>2103</v>
      </c>
      <c r="F338" s="14" t="s">
        <v>487</v>
      </c>
      <c r="G338" s="15" t="str">
        <f t="shared" si="18"/>
        <v>186****0445</v>
      </c>
      <c r="H338" s="8" t="str">
        <f t="shared" si="19"/>
        <v>LGXCG******069436</v>
      </c>
      <c r="I338" s="21" t="str">
        <f t="shared" si="20"/>
        <v>LVVDB******019801</v>
      </c>
      <c r="J338" s="24" t="s">
        <v>2104</v>
      </c>
      <c r="K338" s="14" t="s">
        <v>487</v>
      </c>
      <c r="L338" s="13" t="s">
        <v>2105</v>
      </c>
      <c r="M338" s="24" t="s">
        <v>2106</v>
      </c>
      <c r="N338" s="24" t="s">
        <v>2107</v>
      </c>
    </row>
    <row r="339" ht="14.4" customHeight="1" spans="1:14">
      <c r="A339" s="9" t="s">
        <v>2108</v>
      </c>
      <c r="B339" s="10" t="s">
        <v>17</v>
      </c>
      <c r="C339" s="11" t="s">
        <v>18</v>
      </c>
      <c r="D339" s="12" t="s">
        <v>19</v>
      </c>
      <c r="E339" s="13" t="s">
        <v>2109</v>
      </c>
      <c r="F339" s="14" t="s">
        <v>105</v>
      </c>
      <c r="G339" s="15" t="str">
        <f t="shared" si="18"/>
        <v>159****9349</v>
      </c>
      <c r="H339" s="8" t="str">
        <f t="shared" si="19"/>
        <v>LZWAD******042363</v>
      </c>
      <c r="I339" s="21" t="str">
        <f t="shared" si="20"/>
        <v>LFV3A******001068</v>
      </c>
      <c r="J339" s="24" t="s">
        <v>2110</v>
      </c>
      <c r="K339" s="14" t="s">
        <v>105</v>
      </c>
      <c r="L339" s="13" t="s">
        <v>2111</v>
      </c>
      <c r="M339" s="24" t="s">
        <v>2112</v>
      </c>
      <c r="N339" s="24" t="s">
        <v>2113</v>
      </c>
    </row>
    <row r="340" ht="14.4" customHeight="1" spans="1:14">
      <c r="A340" s="9" t="s">
        <v>2114</v>
      </c>
      <c r="B340" s="10" t="s">
        <v>17</v>
      </c>
      <c r="C340" s="11" t="s">
        <v>34</v>
      </c>
      <c r="D340" s="12" t="s">
        <v>35</v>
      </c>
      <c r="E340" s="13" t="s">
        <v>2115</v>
      </c>
      <c r="F340" s="14" t="s">
        <v>85</v>
      </c>
      <c r="G340" s="15" t="str">
        <f t="shared" si="18"/>
        <v>182****3678</v>
      </c>
      <c r="H340" s="8" t="str">
        <f t="shared" si="19"/>
        <v>LGBP1******167027</v>
      </c>
      <c r="I340" s="21" t="str">
        <f t="shared" si="20"/>
        <v>LB375******018932</v>
      </c>
      <c r="J340" s="24" t="s">
        <v>2116</v>
      </c>
      <c r="K340" s="14" t="s">
        <v>85</v>
      </c>
      <c r="L340" s="13" t="s">
        <v>2117</v>
      </c>
      <c r="M340" s="24" t="s">
        <v>2118</v>
      </c>
      <c r="N340" s="24" t="s">
        <v>2119</v>
      </c>
    </row>
    <row r="341" ht="14.4" customHeight="1" spans="1:14">
      <c r="A341" s="9" t="s">
        <v>2120</v>
      </c>
      <c r="B341" s="10" t="s">
        <v>17</v>
      </c>
      <c r="C341" s="11" t="s">
        <v>34</v>
      </c>
      <c r="D341" s="12" t="s">
        <v>35</v>
      </c>
      <c r="E341" s="13" t="s">
        <v>2121</v>
      </c>
      <c r="F341" s="14" t="s">
        <v>213</v>
      </c>
      <c r="G341" s="15" t="str">
        <f t="shared" si="18"/>
        <v>147****2225</v>
      </c>
      <c r="H341" s="8" t="str">
        <f t="shared" si="19"/>
        <v>LBEXD******304656</v>
      </c>
      <c r="I341" s="21" t="str">
        <f t="shared" si="20"/>
        <v>LJ2MT******013974</v>
      </c>
      <c r="J341" s="24" t="s">
        <v>2122</v>
      </c>
      <c r="K341" s="14" t="s">
        <v>213</v>
      </c>
      <c r="L341" s="13" t="s">
        <v>2123</v>
      </c>
      <c r="M341" s="24" t="s">
        <v>2124</v>
      </c>
      <c r="N341" s="24" t="s">
        <v>2125</v>
      </c>
    </row>
    <row r="342" ht="14.4" customHeight="1" spans="1:14">
      <c r="A342" s="9" t="s">
        <v>2126</v>
      </c>
      <c r="B342" s="10" t="s">
        <v>17</v>
      </c>
      <c r="C342" s="11" t="s">
        <v>34</v>
      </c>
      <c r="D342" s="12" t="s">
        <v>35</v>
      </c>
      <c r="E342" s="13" t="s">
        <v>2127</v>
      </c>
      <c r="F342" s="14" t="s">
        <v>314</v>
      </c>
      <c r="G342" s="15" t="str">
        <f t="shared" si="18"/>
        <v>183****2147</v>
      </c>
      <c r="H342" s="8" t="str">
        <f t="shared" si="19"/>
        <v>LGBH5******102536</v>
      </c>
      <c r="I342" s="21" t="str">
        <f t="shared" si="20"/>
        <v>LB375******012990</v>
      </c>
      <c r="J342" s="24" t="s">
        <v>2128</v>
      </c>
      <c r="K342" s="14" t="s">
        <v>314</v>
      </c>
      <c r="L342" s="13" t="s">
        <v>2129</v>
      </c>
      <c r="M342" s="24" t="s">
        <v>2130</v>
      </c>
      <c r="N342" s="24" t="s">
        <v>2131</v>
      </c>
    </row>
    <row r="343" ht="14.4" customHeight="1" spans="1:14">
      <c r="A343" s="9" t="s">
        <v>2132</v>
      </c>
      <c r="B343" s="10" t="s">
        <v>17</v>
      </c>
      <c r="C343" s="11" t="s">
        <v>34</v>
      </c>
      <c r="D343" s="12" t="s">
        <v>35</v>
      </c>
      <c r="E343" s="13" t="s">
        <v>2133</v>
      </c>
      <c r="F343" s="14" t="s">
        <v>98</v>
      </c>
      <c r="G343" s="15" t="str">
        <f t="shared" si="18"/>
        <v>156****9711</v>
      </c>
      <c r="H343" s="8" t="str">
        <f t="shared" si="19"/>
        <v>LGBH1******538434</v>
      </c>
      <c r="I343" s="21" t="str">
        <f t="shared" si="20"/>
        <v>LURJA******023565</v>
      </c>
      <c r="J343" s="24" t="s">
        <v>2134</v>
      </c>
      <c r="K343" s="14" t="s">
        <v>98</v>
      </c>
      <c r="L343" s="13" t="s">
        <v>2135</v>
      </c>
      <c r="M343" s="24" t="s">
        <v>2136</v>
      </c>
      <c r="N343" s="24" t="s">
        <v>2137</v>
      </c>
    </row>
    <row r="344" ht="14.4" customHeight="1" spans="1:14">
      <c r="A344" s="9" t="s">
        <v>2138</v>
      </c>
      <c r="B344" s="10" t="s">
        <v>17</v>
      </c>
      <c r="C344" s="11" t="s">
        <v>34</v>
      </c>
      <c r="D344" s="12" t="s">
        <v>35</v>
      </c>
      <c r="E344" s="13" t="s">
        <v>2139</v>
      </c>
      <c r="F344" s="14" t="s">
        <v>153</v>
      </c>
      <c r="G344" s="15" t="str">
        <f t="shared" si="18"/>
        <v>150****9036</v>
      </c>
      <c r="H344" s="8" t="str">
        <f t="shared" si="19"/>
        <v>LGBH5******708039</v>
      </c>
      <c r="I344" s="21" t="str">
        <f t="shared" si="20"/>
        <v>LURJA******156514</v>
      </c>
      <c r="J344" s="24" t="s">
        <v>2140</v>
      </c>
      <c r="K344" s="14" t="s">
        <v>153</v>
      </c>
      <c r="L344" s="13" t="s">
        <v>2141</v>
      </c>
      <c r="M344" s="24" t="s">
        <v>2142</v>
      </c>
      <c r="N344" s="24" t="s">
        <v>2143</v>
      </c>
    </row>
    <row r="345" ht="14.4" customHeight="1" spans="1:14">
      <c r="A345" s="9" t="s">
        <v>2144</v>
      </c>
      <c r="B345" s="10" t="s">
        <v>17</v>
      </c>
      <c r="C345" s="11" t="s">
        <v>18</v>
      </c>
      <c r="D345" s="12" t="s">
        <v>19</v>
      </c>
      <c r="E345" s="13" t="s">
        <v>2145</v>
      </c>
      <c r="F345" s="14" t="s">
        <v>213</v>
      </c>
      <c r="G345" s="15" t="str">
        <f t="shared" si="18"/>
        <v>185****7022</v>
      </c>
      <c r="H345" s="8" t="str">
        <f t="shared" si="19"/>
        <v>LFMJW******050455</v>
      </c>
      <c r="I345" s="21" t="str">
        <f t="shared" si="20"/>
        <v>LFV3B******611922</v>
      </c>
      <c r="J345" s="24" t="s">
        <v>2146</v>
      </c>
      <c r="K345" s="14" t="s">
        <v>213</v>
      </c>
      <c r="L345" s="13" t="s">
        <v>2147</v>
      </c>
      <c r="M345" s="24" t="s">
        <v>2148</v>
      </c>
      <c r="N345" s="24" t="s">
        <v>2149</v>
      </c>
    </row>
    <row r="346" ht="14.4" customHeight="1" spans="1:14">
      <c r="A346" s="9" t="s">
        <v>2150</v>
      </c>
      <c r="B346" s="10" t="s">
        <v>17</v>
      </c>
      <c r="C346" s="11" t="s">
        <v>34</v>
      </c>
      <c r="D346" s="12" t="s">
        <v>35</v>
      </c>
      <c r="E346" s="13" t="s">
        <v>2151</v>
      </c>
      <c r="F346" s="14" t="s">
        <v>28</v>
      </c>
      <c r="G346" s="15" t="str">
        <f t="shared" si="18"/>
        <v>150****5611</v>
      </c>
      <c r="H346" s="8" t="str">
        <f t="shared" si="19"/>
        <v>LB375******017855</v>
      </c>
      <c r="I346" s="21" t="str">
        <f t="shared" si="20"/>
        <v>L6T75******315204</v>
      </c>
      <c r="J346" s="24" t="s">
        <v>2152</v>
      </c>
      <c r="K346" s="14" t="s">
        <v>28</v>
      </c>
      <c r="L346" s="13" t="s">
        <v>2153</v>
      </c>
      <c r="M346" s="24" t="s">
        <v>2154</v>
      </c>
      <c r="N346" s="24" t="s">
        <v>2155</v>
      </c>
    </row>
    <row r="347" ht="14.4" customHeight="1" spans="1:14">
      <c r="A347" s="9" t="s">
        <v>2156</v>
      </c>
      <c r="B347" s="10" t="s">
        <v>17</v>
      </c>
      <c r="C347" s="11" t="s">
        <v>34</v>
      </c>
      <c r="D347" s="12" t="s">
        <v>35</v>
      </c>
      <c r="E347" s="13" t="s">
        <v>2157</v>
      </c>
      <c r="F347" s="14" t="s">
        <v>126</v>
      </c>
      <c r="G347" s="15" t="str">
        <f t="shared" si="18"/>
        <v>158****2712</v>
      </c>
      <c r="H347" s="8" t="str">
        <f t="shared" si="19"/>
        <v>LHGGJ******027802</v>
      </c>
      <c r="I347" s="21" t="str">
        <f t="shared" si="20"/>
        <v>LGXCE******970656</v>
      </c>
      <c r="J347" s="24" t="s">
        <v>2158</v>
      </c>
      <c r="K347" s="14" t="s">
        <v>126</v>
      </c>
      <c r="L347" s="13" t="s">
        <v>2159</v>
      </c>
      <c r="M347" s="24" t="s">
        <v>2160</v>
      </c>
      <c r="N347" s="24" t="s">
        <v>2161</v>
      </c>
    </row>
    <row r="348" ht="14.4" customHeight="1" spans="1:14">
      <c r="A348" s="9" t="s">
        <v>2162</v>
      </c>
      <c r="B348" s="10" t="s">
        <v>17</v>
      </c>
      <c r="C348" s="11" t="s">
        <v>34</v>
      </c>
      <c r="D348" s="12" t="s">
        <v>35</v>
      </c>
      <c r="E348" s="13" t="s">
        <v>2163</v>
      </c>
      <c r="F348" s="14" t="s">
        <v>393</v>
      </c>
      <c r="G348" s="15" t="str">
        <f t="shared" si="18"/>
        <v>156****7770</v>
      </c>
      <c r="H348" s="8" t="str">
        <f t="shared" si="19"/>
        <v>LHGCP******052076</v>
      </c>
      <c r="I348" s="21" t="str">
        <f t="shared" si="20"/>
        <v>L6T75******322855</v>
      </c>
      <c r="J348" s="24" t="s">
        <v>2164</v>
      </c>
      <c r="K348" s="14" t="s">
        <v>393</v>
      </c>
      <c r="L348" s="13" t="s">
        <v>2165</v>
      </c>
      <c r="M348" s="24" t="s">
        <v>2166</v>
      </c>
      <c r="N348" s="24" t="s">
        <v>2167</v>
      </c>
    </row>
    <row r="349" ht="14.4" customHeight="1" spans="1:14">
      <c r="A349" s="9" t="s">
        <v>2168</v>
      </c>
      <c r="B349" s="10" t="s">
        <v>17</v>
      </c>
      <c r="C349" s="11" t="s">
        <v>18</v>
      </c>
      <c r="D349" s="12" t="s">
        <v>19</v>
      </c>
      <c r="E349" s="13" t="s">
        <v>2169</v>
      </c>
      <c r="F349" s="14" t="s">
        <v>173</v>
      </c>
      <c r="G349" s="15" t="str">
        <f t="shared" si="18"/>
        <v>137****0355</v>
      </c>
      <c r="H349" s="8" t="str">
        <f t="shared" si="19"/>
        <v>LSGHD******097533</v>
      </c>
      <c r="I349" s="21" t="str">
        <f t="shared" si="20"/>
        <v>LHGCY******068250</v>
      </c>
      <c r="J349" s="24" t="s">
        <v>2170</v>
      </c>
      <c r="K349" s="14" t="s">
        <v>173</v>
      </c>
      <c r="L349" s="13" t="s">
        <v>2171</v>
      </c>
      <c r="M349" s="24" t="s">
        <v>2172</v>
      </c>
      <c r="N349" s="24" t="s">
        <v>2173</v>
      </c>
    </row>
    <row r="350" ht="14.4" customHeight="1" spans="1:14">
      <c r="A350" s="9" t="s">
        <v>2174</v>
      </c>
      <c r="B350" s="10" t="s">
        <v>17</v>
      </c>
      <c r="C350" s="11" t="s">
        <v>18</v>
      </c>
      <c r="D350" s="12" t="s">
        <v>19</v>
      </c>
      <c r="E350" s="13" t="s">
        <v>2175</v>
      </c>
      <c r="F350" s="14" t="s">
        <v>44</v>
      </c>
      <c r="G350" s="15" t="str">
        <f t="shared" si="18"/>
        <v>135****2797</v>
      </c>
      <c r="H350" s="8" t="str">
        <f t="shared" si="19"/>
        <v>LSGHD******006782</v>
      </c>
      <c r="I350" s="21" t="str">
        <f t="shared" si="20"/>
        <v>LHGRT******022732</v>
      </c>
      <c r="J350" s="24" t="s">
        <v>2176</v>
      </c>
      <c r="K350" s="14" t="s">
        <v>44</v>
      </c>
      <c r="L350" s="13" t="s">
        <v>2177</v>
      </c>
      <c r="M350" s="24" t="s">
        <v>2178</v>
      </c>
      <c r="N350" s="24" t="s">
        <v>2179</v>
      </c>
    </row>
    <row r="351" ht="14.4" customHeight="1" spans="1:14">
      <c r="A351" s="9" t="s">
        <v>2180</v>
      </c>
      <c r="B351" s="10" t="s">
        <v>17</v>
      </c>
      <c r="C351" s="11" t="s">
        <v>34</v>
      </c>
      <c r="D351" s="12" t="s">
        <v>35</v>
      </c>
      <c r="E351" s="13" t="s">
        <v>2181</v>
      </c>
      <c r="F351" s="14" t="s">
        <v>28</v>
      </c>
      <c r="G351" s="15" t="str">
        <f t="shared" si="18"/>
        <v>137****5793</v>
      </c>
      <c r="H351" s="8" t="str">
        <f t="shared" si="19"/>
        <v>LSVCJ******191402</v>
      </c>
      <c r="I351" s="21" t="str">
        <f t="shared" si="20"/>
        <v>LGXCE******231688</v>
      </c>
      <c r="J351" s="24" t="s">
        <v>2182</v>
      </c>
      <c r="K351" s="14" t="s">
        <v>28</v>
      </c>
      <c r="L351" s="13" t="s">
        <v>2183</v>
      </c>
      <c r="M351" s="24" t="s">
        <v>2184</v>
      </c>
      <c r="N351" s="24" t="s">
        <v>2185</v>
      </c>
    </row>
    <row r="352" ht="14.4" customHeight="1" spans="1:14">
      <c r="A352" s="9" t="s">
        <v>2186</v>
      </c>
      <c r="B352" s="10" t="s">
        <v>17</v>
      </c>
      <c r="C352" s="11" t="s">
        <v>34</v>
      </c>
      <c r="D352" s="12" t="s">
        <v>35</v>
      </c>
      <c r="E352" s="13" t="s">
        <v>2187</v>
      </c>
      <c r="F352" s="14" t="s">
        <v>1295</v>
      </c>
      <c r="G352" s="15" t="str">
        <f t="shared" si="18"/>
        <v>186****5041</v>
      </c>
      <c r="H352" s="8" t="str">
        <f t="shared" si="19"/>
        <v>LBERC******034228</v>
      </c>
      <c r="I352" s="21" t="str">
        <f t="shared" si="20"/>
        <v>HACAA******A48408</v>
      </c>
      <c r="J352" s="24" t="s">
        <v>2188</v>
      </c>
      <c r="K352" s="14" t="s">
        <v>1295</v>
      </c>
      <c r="L352" s="13" t="s">
        <v>2189</v>
      </c>
      <c r="M352" s="24" t="s">
        <v>2190</v>
      </c>
      <c r="N352" s="24" t="s">
        <v>2191</v>
      </c>
    </row>
    <row r="353" ht="14.4" customHeight="1" spans="1:14">
      <c r="A353" s="9" t="s">
        <v>2192</v>
      </c>
      <c r="B353" s="10" t="s">
        <v>17</v>
      </c>
      <c r="C353" s="11" t="s">
        <v>34</v>
      </c>
      <c r="D353" s="12" t="s">
        <v>35</v>
      </c>
      <c r="E353" s="13" t="s">
        <v>2193</v>
      </c>
      <c r="F353" s="14" t="s">
        <v>675</v>
      </c>
      <c r="G353" s="15" t="str">
        <f t="shared" si="18"/>
        <v>137****3913</v>
      </c>
      <c r="H353" s="8" t="str">
        <f t="shared" si="19"/>
        <v>LSVNF******107990</v>
      </c>
      <c r="I353" s="21" t="str">
        <f t="shared" si="20"/>
        <v>LB375******413526</v>
      </c>
      <c r="J353" s="24" t="s">
        <v>2194</v>
      </c>
      <c r="K353" s="14" t="s">
        <v>675</v>
      </c>
      <c r="L353" s="13" t="s">
        <v>2195</v>
      </c>
      <c r="M353" s="24" t="s">
        <v>2196</v>
      </c>
      <c r="N353" s="24" t="s">
        <v>2197</v>
      </c>
    </row>
    <row r="354" ht="14.4" customHeight="1" spans="1:14">
      <c r="A354" s="9" t="s">
        <v>2198</v>
      </c>
      <c r="B354" s="10" t="s">
        <v>17</v>
      </c>
      <c r="C354" s="11" t="s">
        <v>34</v>
      </c>
      <c r="D354" s="12" t="s">
        <v>35</v>
      </c>
      <c r="E354" s="13" t="s">
        <v>2199</v>
      </c>
      <c r="F354" s="14" t="s">
        <v>1562</v>
      </c>
      <c r="G354" s="15" t="str">
        <f t="shared" si="18"/>
        <v>132****7444</v>
      </c>
      <c r="H354" s="8" t="str">
        <f t="shared" si="19"/>
        <v>LSGGF******059473</v>
      </c>
      <c r="I354" s="21" t="str">
        <f t="shared" si="20"/>
        <v>LC0C7******074415</v>
      </c>
      <c r="J354" s="24" t="s">
        <v>2200</v>
      </c>
      <c r="K354" s="14" t="s">
        <v>1562</v>
      </c>
      <c r="L354" s="13" t="s">
        <v>2201</v>
      </c>
      <c r="M354" s="24" t="s">
        <v>2202</v>
      </c>
      <c r="N354" s="24" t="s">
        <v>2203</v>
      </c>
    </row>
    <row r="355" ht="14.4" customHeight="1" spans="1:14">
      <c r="A355" s="9" t="s">
        <v>2204</v>
      </c>
      <c r="B355" s="10" t="s">
        <v>17</v>
      </c>
      <c r="C355" s="11" t="s">
        <v>18</v>
      </c>
      <c r="D355" s="12" t="s">
        <v>19</v>
      </c>
      <c r="E355" s="13" t="s">
        <v>2205</v>
      </c>
      <c r="F355" s="14" t="s">
        <v>64</v>
      </c>
      <c r="G355" s="15" t="str">
        <f t="shared" si="18"/>
        <v>153****5756</v>
      </c>
      <c r="H355" s="8" t="str">
        <f t="shared" si="19"/>
        <v>L6T77******018520</v>
      </c>
      <c r="I355" s="21" t="str">
        <f t="shared" si="20"/>
        <v>LSGZS******058529</v>
      </c>
      <c r="J355" s="24" t="s">
        <v>2206</v>
      </c>
      <c r="K355" s="14" t="s">
        <v>64</v>
      </c>
      <c r="L355" s="13" t="s">
        <v>2207</v>
      </c>
      <c r="M355" s="24" t="s">
        <v>2208</v>
      </c>
      <c r="N355" s="24" t="s">
        <v>2209</v>
      </c>
    </row>
    <row r="356" ht="14.4" customHeight="1" spans="1:14">
      <c r="A356" s="9" t="s">
        <v>2210</v>
      </c>
      <c r="B356" s="10" t="s">
        <v>17</v>
      </c>
      <c r="C356" s="11" t="s">
        <v>34</v>
      </c>
      <c r="D356" s="12" t="s">
        <v>35</v>
      </c>
      <c r="E356" s="13" t="s">
        <v>2211</v>
      </c>
      <c r="F356" s="14" t="s">
        <v>1369</v>
      </c>
      <c r="G356" s="15" t="str">
        <f t="shared" si="18"/>
        <v>183****7728</v>
      </c>
      <c r="H356" s="8" t="str">
        <f t="shared" si="19"/>
        <v>LVVDC******035522</v>
      </c>
      <c r="I356" s="21" t="str">
        <f t="shared" si="20"/>
        <v>LURJA******023794</v>
      </c>
      <c r="J356" s="24" t="s">
        <v>2212</v>
      </c>
      <c r="K356" s="14" t="s">
        <v>1369</v>
      </c>
      <c r="L356" s="13" t="s">
        <v>2213</v>
      </c>
      <c r="M356" s="24" t="s">
        <v>2214</v>
      </c>
      <c r="N356" s="24" t="s">
        <v>2215</v>
      </c>
    </row>
    <row r="357" ht="14.4" customHeight="1" spans="1:14">
      <c r="A357" s="9" t="s">
        <v>2216</v>
      </c>
      <c r="B357" s="10" t="s">
        <v>17</v>
      </c>
      <c r="C357" s="11" t="s">
        <v>18</v>
      </c>
      <c r="D357" s="12" t="s">
        <v>19</v>
      </c>
      <c r="E357" s="13" t="s">
        <v>2217</v>
      </c>
      <c r="F357" s="14" t="s">
        <v>119</v>
      </c>
      <c r="G357" s="15" t="str">
        <f t="shared" si="18"/>
        <v>138****1000</v>
      </c>
      <c r="H357" s="8" t="str">
        <f t="shared" si="19"/>
        <v>LZWAD******059307</v>
      </c>
      <c r="I357" s="21" t="str">
        <f t="shared" si="20"/>
        <v>LFV2B******002768</v>
      </c>
      <c r="J357" s="24" t="s">
        <v>2218</v>
      </c>
      <c r="K357" s="14" t="s">
        <v>119</v>
      </c>
      <c r="L357" s="13" t="s">
        <v>2219</v>
      </c>
      <c r="M357" s="24" t="s">
        <v>2220</v>
      </c>
      <c r="N357" s="24" t="s">
        <v>2221</v>
      </c>
    </row>
    <row r="358" ht="14.4" customHeight="1" spans="1:14">
      <c r="A358" s="9" t="s">
        <v>2222</v>
      </c>
      <c r="B358" s="10" t="s">
        <v>17</v>
      </c>
      <c r="C358" s="11" t="s">
        <v>34</v>
      </c>
      <c r="D358" s="12" t="s">
        <v>35</v>
      </c>
      <c r="E358" s="13" t="s">
        <v>2223</v>
      </c>
      <c r="F358" s="14" t="s">
        <v>21</v>
      </c>
      <c r="G358" s="15" t="str">
        <f t="shared" si="18"/>
        <v>131****0391</v>
      </c>
      <c r="H358" s="8" t="str">
        <f t="shared" si="19"/>
        <v>LBEYF******185768</v>
      </c>
      <c r="I358" s="21" t="str">
        <f t="shared" si="20"/>
        <v>LGXCH******253407</v>
      </c>
      <c r="J358" s="24" t="s">
        <v>2224</v>
      </c>
      <c r="K358" s="14" t="s">
        <v>21</v>
      </c>
      <c r="L358" s="13" t="s">
        <v>2225</v>
      </c>
      <c r="M358" s="24" t="s">
        <v>2226</v>
      </c>
      <c r="N358" s="24" t="s">
        <v>2227</v>
      </c>
    </row>
    <row r="359" ht="14.4" customHeight="1" spans="1:14">
      <c r="A359" s="9" t="s">
        <v>2228</v>
      </c>
      <c r="B359" s="10" t="s">
        <v>17</v>
      </c>
      <c r="C359" s="11" t="s">
        <v>34</v>
      </c>
      <c r="D359" s="12" t="s">
        <v>35</v>
      </c>
      <c r="E359" s="13" t="s">
        <v>2229</v>
      </c>
      <c r="F359" s="14" t="s">
        <v>64</v>
      </c>
      <c r="G359" s="15" t="str">
        <f t="shared" si="18"/>
        <v>139****6070</v>
      </c>
      <c r="H359" s="8" t="str">
        <f t="shared" si="19"/>
        <v>LGXC1******167127</v>
      </c>
      <c r="I359" s="21" t="str">
        <f t="shared" si="20"/>
        <v>LFVTB******000897</v>
      </c>
      <c r="J359" s="24" t="s">
        <v>2230</v>
      </c>
      <c r="K359" s="14" t="s">
        <v>64</v>
      </c>
      <c r="L359" s="13" t="s">
        <v>2231</v>
      </c>
      <c r="M359" s="24" t="s">
        <v>2232</v>
      </c>
      <c r="N359" s="24" t="s">
        <v>2233</v>
      </c>
    </row>
    <row r="360" ht="14.4" customHeight="1" spans="1:14">
      <c r="A360" s="9" t="s">
        <v>2234</v>
      </c>
      <c r="B360" s="10" t="s">
        <v>17</v>
      </c>
      <c r="C360" s="11" t="s">
        <v>34</v>
      </c>
      <c r="D360" s="12" t="s">
        <v>35</v>
      </c>
      <c r="E360" s="13" t="s">
        <v>2235</v>
      </c>
      <c r="F360" s="14" t="s">
        <v>2236</v>
      </c>
      <c r="G360" s="15" t="str">
        <f t="shared" ref="G360:G423" si="21">REPLACEB(L360,4,4,"****")</f>
        <v>181****3791</v>
      </c>
      <c r="H360" s="8" t="str">
        <f t="shared" ref="H360:H423" si="22">REPLACEB(M360,6,6,"******")</f>
        <v>LFMA7******151057</v>
      </c>
      <c r="I360" s="21" t="str">
        <f t="shared" ref="I360:I423" si="23">REPLACEB(N360,6,6,"******")</f>
        <v>LB378******077089</v>
      </c>
      <c r="J360" s="24" t="s">
        <v>2237</v>
      </c>
      <c r="K360" s="14" t="s">
        <v>2236</v>
      </c>
      <c r="L360" s="13" t="s">
        <v>2238</v>
      </c>
      <c r="M360" s="24" t="s">
        <v>2239</v>
      </c>
      <c r="N360" s="24" t="s">
        <v>2240</v>
      </c>
    </row>
    <row r="361" ht="14.4" customHeight="1" spans="1:14">
      <c r="A361" s="9" t="s">
        <v>2241</v>
      </c>
      <c r="B361" s="10" t="s">
        <v>17</v>
      </c>
      <c r="C361" s="11" t="s">
        <v>34</v>
      </c>
      <c r="D361" s="12" t="s">
        <v>35</v>
      </c>
      <c r="E361" s="13" t="s">
        <v>2242</v>
      </c>
      <c r="F361" s="14" t="s">
        <v>2243</v>
      </c>
      <c r="G361" s="15" t="str">
        <f t="shared" si="21"/>
        <v>180****4481</v>
      </c>
      <c r="H361" s="8" t="str">
        <f t="shared" si="22"/>
        <v>LVSHB******176070</v>
      </c>
      <c r="I361" s="21" t="str">
        <f t="shared" si="23"/>
        <v>LB375******414168</v>
      </c>
      <c r="J361" s="24" t="s">
        <v>2244</v>
      </c>
      <c r="K361" s="14" t="s">
        <v>2243</v>
      </c>
      <c r="L361" s="13" t="s">
        <v>2245</v>
      </c>
      <c r="M361" s="24" t="s">
        <v>2246</v>
      </c>
      <c r="N361" s="24" t="s">
        <v>2247</v>
      </c>
    </row>
    <row r="362" ht="14.4" customHeight="1" spans="1:14">
      <c r="A362" s="9" t="s">
        <v>2248</v>
      </c>
      <c r="B362" s="10" t="s">
        <v>17</v>
      </c>
      <c r="C362" s="11" t="s">
        <v>34</v>
      </c>
      <c r="D362" s="12" t="s">
        <v>35</v>
      </c>
      <c r="E362" s="13" t="s">
        <v>2249</v>
      </c>
      <c r="F362" s="14" t="s">
        <v>119</v>
      </c>
      <c r="G362" s="15" t="str">
        <f t="shared" si="21"/>
        <v>155****6311</v>
      </c>
      <c r="H362" s="8" t="str">
        <f t="shared" si="22"/>
        <v>LMWHT******029362</v>
      </c>
      <c r="I362" s="21" t="str">
        <f t="shared" si="23"/>
        <v>HACAA******042176</v>
      </c>
      <c r="J362" s="24" t="s">
        <v>2250</v>
      </c>
      <c r="K362" s="14" t="s">
        <v>119</v>
      </c>
      <c r="L362" s="13" t="s">
        <v>2251</v>
      </c>
      <c r="M362" s="24" t="s">
        <v>2252</v>
      </c>
      <c r="N362" s="24" t="s">
        <v>2253</v>
      </c>
    </row>
    <row r="363" ht="14.4" customHeight="1" spans="1:14">
      <c r="A363" s="9" t="s">
        <v>2254</v>
      </c>
      <c r="B363" s="10" t="s">
        <v>17</v>
      </c>
      <c r="C363" s="11" t="s">
        <v>34</v>
      </c>
      <c r="D363" s="12" t="s">
        <v>35</v>
      </c>
      <c r="E363" s="13" t="s">
        <v>2255</v>
      </c>
      <c r="F363" s="14" t="s">
        <v>393</v>
      </c>
      <c r="G363" s="15" t="str">
        <f t="shared" si="21"/>
        <v>150****7042</v>
      </c>
      <c r="H363" s="8" t="str">
        <f t="shared" si="22"/>
        <v>LZWAC******017294</v>
      </c>
      <c r="I363" s="21" t="str">
        <f t="shared" si="23"/>
        <v>LGXCE******239950</v>
      </c>
      <c r="J363" s="24" t="s">
        <v>2256</v>
      </c>
      <c r="K363" s="14" t="s">
        <v>393</v>
      </c>
      <c r="L363" s="13" t="s">
        <v>2257</v>
      </c>
      <c r="M363" s="24" t="s">
        <v>2258</v>
      </c>
      <c r="N363" s="24" t="s">
        <v>2259</v>
      </c>
    </row>
    <row r="364" ht="14.4" customHeight="1" spans="1:14">
      <c r="A364" s="9" t="s">
        <v>2260</v>
      </c>
      <c r="B364" s="10" t="s">
        <v>17</v>
      </c>
      <c r="C364" s="11" t="s">
        <v>34</v>
      </c>
      <c r="D364" s="12" t="s">
        <v>35</v>
      </c>
      <c r="E364" s="13" t="s">
        <v>2261</v>
      </c>
      <c r="F364" s="14" t="s">
        <v>126</v>
      </c>
      <c r="G364" s="15" t="str">
        <f t="shared" si="21"/>
        <v>151****7377</v>
      </c>
      <c r="H364" s="8" t="str">
        <f t="shared" si="22"/>
        <v>LB377******080787</v>
      </c>
      <c r="I364" s="21" t="str">
        <f t="shared" si="23"/>
        <v>LURJA******151665</v>
      </c>
      <c r="J364" s="24" t="s">
        <v>2262</v>
      </c>
      <c r="K364" s="14" t="s">
        <v>126</v>
      </c>
      <c r="L364" s="13" t="s">
        <v>2263</v>
      </c>
      <c r="M364" s="24" t="s">
        <v>2264</v>
      </c>
      <c r="N364" s="24" t="s">
        <v>2265</v>
      </c>
    </row>
    <row r="365" ht="14.4" customHeight="1" spans="1:14">
      <c r="A365" s="9" t="s">
        <v>2266</v>
      </c>
      <c r="B365" s="10" t="s">
        <v>17</v>
      </c>
      <c r="C365" s="11" t="s">
        <v>34</v>
      </c>
      <c r="D365" s="12" t="s">
        <v>35</v>
      </c>
      <c r="E365" s="13" t="s">
        <v>2267</v>
      </c>
      <c r="F365" s="14" t="s">
        <v>119</v>
      </c>
      <c r="G365" s="15" t="str">
        <f t="shared" si="21"/>
        <v>153****9873</v>
      </c>
      <c r="H365" s="8" t="str">
        <f t="shared" si="22"/>
        <v>LBERC******439359</v>
      </c>
      <c r="I365" s="21" t="str">
        <f t="shared" si="23"/>
        <v>LGXC7******A11789</v>
      </c>
      <c r="J365" s="24" t="s">
        <v>2268</v>
      </c>
      <c r="K365" s="14" t="s">
        <v>119</v>
      </c>
      <c r="L365" s="13" t="s">
        <v>2269</v>
      </c>
      <c r="M365" s="24" t="s">
        <v>2270</v>
      </c>
      <c r="N365" s="24" t="s">
        <v>2271</v>
      </c>
    </row>
    <row r="366" ht="14.4" customHeight="1" spans="1:14">
      <c r="A366" s="9" t="s">
        <v>2272</v>
      </c>
      <c r="B366" s="10" t="s">
        <v>17</v>
      </c>
      <c r="C366" s="11" t="s">
        <v>34</v>
      </c>
      <c r="D366" s="12" t="s">
        <v>35</v>
      </c>
      <c r="E366" s="13" t="s">
        <v>2273</v>
      </c>
      <c r="F366" s="14" t="s">
        <v>105</v>
      </c>
      <c r="G366" s="15" t="str">
        <f t="shared" si="21"/>
        <v>153****8832</v>
      </c>
      <c r="H366" s="8" t="str">
        <f t="shared" si="22"/>
        <v>LSVGX******081441</v>
      </c>
      <c r="I366" s="21" t="str">
        <f t="shared" si="23"/>
        <v>LGXCE******221372</v>
      </c>
      <c r="J366" s="24" t="s">
        <v>2274</v>
      </c>
      <c r="K366" s="14" t="s">
        <v>105</v>
      </c>
      <c r="L366" s="13" t="s">
        <v>2275</v>
      </c>
      <c r="M366" s="24" t="s">
        <v>2276</v>
      </c>
      <c r="N366" s="24" t="s">
        <v>2277</v>
      </c>
    </row>
    <row r="367" ht="14.4" customHeight="1" spans="1:14">
      <c r="A367" s="9" t="s">
        <v>2278</v>
      </c>
      <c r="B367" s="10" t="s">
        <v>17</v>
      </c>
      <c r="C367" s="11" t="s">
        <v>18</v>
      </c>
      <c r="D367" s="12" t="s">
        <v>19</v>
      </c>
      <c r="E367" s="13" t="s">
        <v>2279</v>
      </c>
      <c r="F367" s="14" t="s">
        <v>1886</v>
      </c>
      <c r="G367" s="15" t="str">
        <f t="shared" si="21"/>
        <v>182****7625</v>
      </c>
      <c r="H367" s="8" t="str">
        <f t="shared" si="22"/>
        <v>LVVDB******261600</v>
      </c>
      <c r="I367" s="21" t="str">
        <f t="shared" si="23"/>
        <v>L1077******614037</v>
      </c>
      <c r="J367" s="24" t="s">
        <v>2280</v>
      </c>
      <c r="K367" s="14" t="s">
        <v>1886</v>
      </c>
      <c r="L367" s="13" t="s">
        <v>2281</v>
      </c>
      <c r="M367" s="24" t="s">
        <v>2282</v>
      </c>
      <c r="N367" s="24" t="s">
        <v>2283</v>
      </c>
    </row>
    <row r="368" ht="14.4" customHeight="1" spans="1:14">
      <c r="A368" s="9" t="s">
        <v>2284</v>
      </c>
      <c r="B368" s="10" t="s">
        <v>17</v>
      </c>
      <c r="C368" s="11" t="s">
        <v>34</v>
      </c>
      <c r="D368" s="12" t="s">
        <v>35</v>
      </c>
      <c r="E368" s="13" t="s">
        <v>2285</v>
      </c>
      <c r="F368" s="14" t="s">
        <v>656</v>
      </c>
      <c r="G368" s="15" t="str">
        <f t="shared" si="21"/>
        <v>138****3819</v>
      </c>
      <c r="H368" s="8" t="str">
        <f t="shared" si="22"/>
        <v>LSVAN******766361</v>
      </c>
      <c r="I368" s="21" t="str">
        <f t="shared" si="23"/>
        <v>LC0CE******104655</v>
      </c>
      <c r="J368" s="24" t="s">
        <v>2286</v>
      </c>
      <c r="K368" s="14" t="s">
        <v>656</v>
      </c>
      <c r="L368" s="13" t="s">
        <v>2287</v>
      </c>
      <c r="M368" s="24" t="s">
        <v>2288</v>
      </c>
      <c r="N368" s="24" t="s">
        <v>2289</v>
      </c>
    </row>
    <row r="369" ht="14.4" customHeight="1" spans="1:14">
      <c r="A369" s="9" t="s">
        <v>2290</v>
      </c>
      <c r="B369" s="10" t="s">
        <v>17</v>
      </c>
      <c r="C369" s="11" t="s">
        <v>18</v>
      </c>
      <c r="D369" s="12" t="s">
        <v>19</v>
      </c>
      <c r="E369" s="13" t="s">
        <v>2291</v>
      </c>
      <c r="F369" s="14" t="s">
        <v>2292</v>
      </c>
      <c r="G369" s="15" t="str">
        <f t="shared" si="21"/>
        <v>150****4339</v>
      </c>
      <c r="H369" s="8" t="str">
        <f t="shared" si="22"/>
        <v>LFV2A******177939</v>
      </c>
      <c r="I369" s="21" t="str">
        <f t="shared" si="23"/>
        <v>LFV3A******405902</v>
      </c>
      <c r="J369" s="24" t="s">
        <v>2293</v>
      </c>
      <c r="K369" s="14" t="s">
        <v>2292</v>
      </c>
      <c r="L369" s="13" t="s">
        <v>2294</v>
      </c>
      <c r="M369" s="24" t="s">
        <v>2295</v>
      </c>
      <c r="N369" s="24" t="s">
        <v>2296</v>
      </c>
    </row>
    <row r="370" ht="14.4" customHeight="1" spans="1:14">
      <c r="A370" s="9" t="s">
        <v>2297</v>
      </c>
      <c r="B370" s="10" t="s">
        <v>17</v>
      </c>
      <c r="C370" s="11" t="s">
        <v>18</v>
      </c>
      <c r="D370" s="12" t="s">
        <v>19</v>
      </c>
      <c r="E370" s="13" t="s">
        <v>2298</v>
      </c>
      <c r="F370" s="14" t="s">
        <v>44</v>
      </c>
      <c r="G370" s="15" t="str">
        <f t="shared" si="21"/>
        <v>156****0634</v>
      </c>
      <c r="H370" s="8" t="str">
        <f t="shared" si="22"/>
        <v>LVSHF******786267</v>
      </c>
      <c r="I370" s="21" t="str">
        <f t="shared" si="23"/>
        <v>LFV3B******727162</v>
      </c>
      <c r="J370" s="24" t="s">
        <v>2299</v>
      </c>
      <c r="K370" s="14" t="s">
        <v>44</v>
      </c>
      <c r="L370" s="13" t="s">
        <v>2300</v>
      </c>
      <c r="M370" s="24" t="s">
        <v>2301</v>
      </c>
      <c r="N370" s="24" t="s">
        <v>2302</v>
      </c>
    </row>
    <row r="371" ht="14.4" customHeight="1" spans="1:14">
      <c r="A371" s="9" t="s">
        <v>2303</v>
      </c>
      <c r="B371" s="10" t="s">
        <v>17</v>
      </c>
      <c r="C371" s="11" t="s">
        <v>34</v>
      </c>
      <c r="D371" s="12" t="s">
        <v>35</v>
      </c>
      <c r="E371" s="13" t="s">
        <v>2304</v>
      </c>
      <c r="F371" s="14" t="s">
        <v>57</v>
      </c>
      <c r="G371" s="15" t="str">
        <f t="shared" si="21"/>
        <v>152****5200</v>
      </c>
      <c r="H371" s="8" t="str">
        <f t="shared" si="22"/>
        <v>LJ12E******016062</v>
      </c>
      <c r="I371" s="21" t="str">
        <f t="shared" si="23"/>
        <v>LGXC7******233821</v>
      </c>
      <c r="J371" s="24" t="s">
        <v>2305</v>
      </c>
      <c r="K371" s="14" t="s">
        <v>57</v>
      </c>
      <c r="L371" s="13" t="s">
        <v>2306</v>
      </c>
      <c r="M371" s="24" t="s">
        <v>2307</v>
      </c>
      <c r="N371" s="24" t="s">
        <v>2308</v>
      </c>
    </row>
    <row r="372" ht="14.4" customHeight="1" spans="1:14">
      <c r="A372" s="9" t="s">
        <v>2309</v>
      </c>
      <c r="B372" s="10" t="s">
        <v>17</v>
      </c>
      <c r="C372" s="11" t="s">
        <v>34</v>
      </c>
      <c r="D372" s="12" t="s">
        <v>35</v>
      </c>
      <c r="E372" s="13" t="s">
        <v>2310</v>
      </c>
      <c r="F372" s="14" t="s">
        <v>21</v>
      </c>
      <c r="G372" s="15" t="str">
        <f t="shared" si="21"/>
        <v>138****4355</v>
      </c>
      <c r="H372" s="8" t="str">
        <f t="shared" si="22"/>
        <v>WDBRF******867651</v>
      </c>
      <c r="I372" s="21" t="str">
        <f t="shared" si="23"/>
        <v>LB370******121089</v>
      </c>
      <c r="J372" s="24" t="s">
        <v>2311</v>
      </c>
      <c r="K372" s="14" t="s">
        <v>21</v>
      </c>
      <c r="L372" s="13" t="s">
        <v>2312</v>
      </c>
      <c r="M372" s="24" t="s">
        <v>2313</v>
      </c>
      <c r="N372" s="24" t="s">
        <v>2314</v>
      </c>
    </row>
    <row r="373" ht="14.4" customHeight="1" spans="1:14">
      <c r="A373" s="9" t="s">
        <v>2315</v>
      </c>
      <c r="B373" s="10" t="s">
        <v>17</v>
      </c>
      <c r="C373" s="11" t="s">
        <v>34</v>
      </c>
      <c r="D373" s="12" t="s">
        <v>35</v>
      </c>
      <c r="E373" s="13" t="s">
        <v>2316</v>
      </c>
      <c r="F373" s="14" t="s">
        <v>393</v>
      </c>
      <c r="G373" s="15" t="str">
        <f t="shared" si="21"/>
        <v>158****2458</v>
      </c>
      <c r="H373" s="8" t="str">
        <f t="shared" si="22"/>
        <v>LNBMD******055675</v>
      </c>
      <c r="I373" s="21" t="str">
        <f t="shared" si="23"/>
        <v>LGXCE******243047</v>
      </c>
      <c r="J373" s="24" t="s">
        <v>2317</v>
      </c>
      <c r="K373" s="14" t="s">
        <v>393</v>
      </c>
      <c r="L373" s="13" t="s">
        <v>2318</v>
      </c>
      <c r="M373" s="24" t="s">
        <v>2319</v>
      </c>
      <c r="N373" s="24" t="s">
        <v>2320</v>
      </c>
    </row>
    <row r="374" ht="14.4" customHeight="1" spans="1:14">
      <c r="A374" s="9" t="s">
        <v>2321</v>
      </c>
      <c r="B374" s="10" t="s">
        <v>17</v>
      </c>
      <c r="C374" s="11" t="s">
        <v>18</v>
      </c>
      <c r="D374" s="12" t="s">
        <v>19</v>
      </c>
      <c r="E374" s="13" t="s">
        <v>2322</v>
      </c>
      <c r="F374" s="14" t="s">
        <v>206</v>
      </c>
      <c r="G374" s="15" t="str">
        <f t="shared" si="21"/>
        <v>138****4832</v>
      </c>
      <c r="H374" s="8" t="str">
        <f t="shared" si="22"/>
        <v>LDNM4******431154</v>
      </c>
      <c r="I374" s="21" t="str">
        <f t="shared" si="23"/>
        <v>LFMCU******094870</v>
      </c>
      <c r="J374" s="24" t="s">
        <v>2323</v>
      </c>
      <c r="K374" s="14" t="s">
        <v>206</v>
      </c>
      <c r="L374" s="13" t="s">
        <v>2324</v>
      </c>
      <c r="M374" s="24" t="s">
        <v>2325</v>
      </c>
      <c r="N374" s="24" t="s">
        <v>2326</v>
      </c>
    </row>
    <row r="375" ht="14.4" customHeight="1" spans="1:14">
      <c r="A375" s="9" t="s">
        <v>2327</v>
      </c>
      <c r="B375" s="10" t="s">
        <v>17</v>
      </c>
      <c r="C375" s="11" t="s">
        <v>34</v>
      </c>
      <c r="D375" s="12" t="s">
        <v>35</v>
      </c>
      <c r="E375" s="13" t="s">
        <v>2328</v>
      </c>
      <c r="F375" s="14" t="s">
        <v>1832</v>
      </c>
      <c r="G375" s="15" t="str">
        <f t="shared" si="21"/>
        <v>183****6626</v>
      </c>
      <c r="H375" s="8" t="str">
        <f t="shared" si="22"/>
        <v>LVGBT******036185</v>
      </c>
      <c r="I375" s="21" t="str">
        <f t="shared" si="23"/>
        <v>LURJA******021661</v>
      </c>
      <c r="J375" s="24" t="s">
        <v>2329</v>
      </c>
      <c r="K375" s="14" t="s">
        <v>1832</v>
      </c>
      <c r="L375" s="13" t="s">
        <v>2330</v>
      </c>
      <c r="M375" s="24" t="s">
        <v>2331</v>
      </c>
      <c r="N375" s="24" t="s">
        <v>2332</v>
      </c>
    </row>
    <row r="376" ht="14.4" customHeight="1" spans="1:14">
      <c r="A376" s="9" t="s">
        <v>2333</v>
      </c>
      <c r="B376" s="10" t="s">
        <v>17</v>
      </c>
      <c r="C376" s="11" t="s">
        <v>34</v>
      </c>
      <c r="D376" s="12" t="s">
        <v>35</v>
      </c>
      <c r="E376" s="13" t="s">
        <v>2334</v>
      </c>
      <c r="F376" s="14" t="s">
        <v>153</v>
      </c>
      <c r="G376" s="15" t="str">
        <f t="shared" si="21"/>
        <v>134****0565</v>
      </c>
      <c r="H376" s="8" t="str">
        <f t="shared" si="22"/>
        <v>LVHRS******093565</v>
      </c>
      <c r="I376" s="21" t="str">
        <f t="shared" si="23"/>
        <v>LB370******104246</v>
      </c>
      <c r="J376" s="24" t="s">
        <v>2335</v>
      </c>
      <c r="K376" s="14" t="s">
        <v>153</v>
      </c>
      <c r="L376" s="13" t="s">
        <v>2336</v>
      </c>
      <c r="M376" s="24" t="s">
        <v>2337</v>
      </c>
      <c r="N376" s="24" t="s">
        <v>2338</v>
      </c>
    </row>
    <row r="377" ht="14.4" customHeight="1" spans="1:14">
      <c r="A377" s="9" t="s">
        <v>2339</v>
      </c>
      <c r="B377" s="10" t="s">
        <v>17</v>
      </c>
      <c r="C377" s="11" t="s">
        <v>34</v>
      </c>
      <c r="D377" s="12" t="s">
        <v>35</v>
      </c>
      <c r="E377" s="13" t="s">
        <v>2340</v>
      </c>
      <c r="F377" s="14" t="s">
        <v>854</v>
      </c>
      <c r="G377" s="15" t="str">
        <f t="shared" si="21"/>
        <v>159****2452</v>
      </c>
      <c r="H377" s="8" t="str">
        <f t="shared" si="22"/>
        <v>LB375******095040</v>
      </c>
      <c r="I377" s="21" t="str">
        <f t="shared" si="23"/>
        <v>LGXCE******994091</v>
      </c>
      <c r="J377" s="24" t="s">
        <v>2341</v>
      </c>
      <c r="K377" s="14" t="s">
        <v>854</v>
      </c>
      <c r="L377" s="13" t="s">
        <v>2342</v>
      </c>
      <c r="M377" s="24" t="s">
        <v>2343</v>
      </c>
      <c r="N377" s="24" t="s">
        <v>2344</v>
      </c>
    </row>
    <row r="378" ht="14.4" customHeight="1" spans="1:14">
      <c r="A378" s="9" t="s">
        <v>2345</v>
      </c>
      <c r="B378" s="10" t="s">
        <v>17</v>
      </c>
      <c r="C378" s="11" t="s">
        <v>34</v>
      </c>
      <c r="D378" s="12" t="s">
        <v>35</v>
      </c>
      <c r="E378" s="13" t="s">
        <v>2346</v>
      </c>
      <c r="F378" s="14" t="s">
        <v>112</v>
      </c>
      <c r="G378" s="15" t="str">
        <f t="shared" si="21"/>
        <v>159****6883</v>
      </c>
      <c r="H378" s="8" t="str">
        <f t="shared" si="22"/>
        <v>LFMA7******077847</v>
      </c>
      <c r="I378" s="21" t="str">
        <f t="shared" si="23"/>
        <v>LC0CE******104859</v>
      </c>
      <c r="J378" s="24" t="s">
        <v>2347</v>
      </c>
      <c r="K378" s="14" t="s">
        <v>112</v>
      </c>
      <c r="L378" s="13" t="s">
        <v>2348</v>
      </c>
      <c r="M378" s="24" t="s">
        <v>2349</v>
      </c>
      <c r="N378" s="24" t="s">
        <v>2350</v>
      </c>
    </row>
    <row r="379" ht="14.4" customHeight="1" spans="1:14">
      <c r="A379" s="9" t="s">
        <v>2351</v>
      </c>
      <c r="B379" s="10" t="s">
        <v>17</v>
      </c>
      <c r="C379" s="11" t="s">
        <v>34</v>
      </c>
      <c r="D379" s="12" t="s">
        <v>35</v>
      </c>
      <c r="E379" s="13" t="s">
        <v>2352</v>
      </c>
      <c r="F379" s="14" t="s">
        <v>105</v>
      </c>
      <c r="G379" s="15" t="str">
        <f t="shared" si="21"/>
        <v>135****4599</v>
      </c>
      <c r="H379" s="8" t="str">
        <f t="shared" si="22"/>
        <v>LZWAD******244756</v>
      </c>
      <c r="I379" s="21" t="str">
        <f t="shared" si="23"/>
        <v>LB370******131668</v>
      </c>
      <c r="J379" s="24" t="s">
        <v>2353</v>
      </c>
      <c r="K379" s="14" t="s">
        <v>105</v>
      </c>
      <c r="L379" s="13" t="s">
        <v>2354</v>
      </c>
      <c r="M379" s="24" t="s">
        <v>2355</v>
      </c>
      <c r="N379" s="24" t="s">
        <v>2356</v>
      </c>
    </row>
    <row r="380" ht="14.4" customHeight="1" spans="1:14">
      <c r="A380" s="9" t="s">
        <v>2357</v>
      </c>
      <c r="B380" s="10" t="s">
        <v>17</v>
      </c>
      <c r="C380" s="11" t="s">
        <v>34</v>
      </c>
      <c r="D380" s="12" t="s">
        <v>35</v>
      </c>
      <c r="E380" s="13" t="s">
        <v>2358</v>
      </c>
      <c r="F380" s="14" t="s">
        <v>2359</v>
      </c>
      <c r="G380" s="15" t="str">
        <f t="shared" si="21"/>
        <v>156****7333</v>
      </c>
      <c r="H380" s="8" t="str">
        <f t="shared" si="22"/>
        <v>LFMKV******095634</v>
      </c>
      <c r="I380" s="21" t="str">
        <f t="shared" si="23"/>
        <v>LURMC******012485</v>
      </c>
      <c r="J380" s="24" t="s">
        <v>2360</v>
      </c>
      <c r="K380" s="14" t="s">
        <v>2359</v>
      </c>
      <c r="L380" s="13" t="s">
        <v>2361</v>
      </c>
      <c r="M380" s="24" t="s">
        <v>2362</v>
      </c>
      <c r="N380" s="24" t="s">
        <v>2363</v>
      </c>
    </row>
    <row r="381" ht="14.4" customHeight="1" spans="1:14">
      <c r="A381" s="9" t="s">
        <v>2364</v>
      </c>
      <c r="B381" s="10" t="s">
        <v>17</v>
      </c>
      <c r="C381" s="11" t="s">
        <v>34</v>
      </c>
      <c r="D381" s="12" t="s">
        <v>35</v>
      </c>
      <c r="E381" s="13" t="s">
        <v>2365</v>
      </c>
      <c r="F381" s="14" t="s">
        <v>2359</v>
      </c>
      <c r="G381" s="15" t="str">
        <f t="shared" si="21"/>
        <v>155****3229</v>
      </c>
      <c r="H381" s="8" t="str">
        <f t="shared" si="22"/>
        <v>LB377******200340</v>
      </c>
      <c r="I381" s="21" t="str">
        <f t="shared" si="23"/>
        <v>LC0CE******115714</v>
      </c>
      <c r="J381" s="24" t="s">
        <v>2366</v>
      </c>
      <c r="K381" s="14" t="s">
        <v>2359</v>
      </c>
      <c r="L381" s="13" t="s">
        <v>2367</v>
      </c>
      <c r="M381" s="24" t="s">
        <v>2368</v>
      </c>
      <c r="N381" s="24" t="s">
        <v>2369</v>
      </c>
    </row>
    <row r="382" ht="14.4" customHeight="1" spans="1:14">
      <c r="A382" s="9" t="s">
        <v>2370</v>
      </c>
      <c r="B382" s="10" t="s">
        <v>17</v>
      </c>
      <c r="C382" s="11" t="s">
        <v>18</v>
      </c>
      <c r="D382" s="12" t="s">
        <v>19</v>
      </c>
      <c r="E382" s="13" t="s">
        <v>2371</v>
      </c>
      <c r="F382" s="14" t="s">
        <v>300</v>
      </c>
      <c r="G382" s="15" t="str">
        <f t="shared" si="21"/>
        <v>137****7254</v>
      </c>
      <c r="H382" s="8" t="str">
        <f t="shared" si="22"/>
        <v>LZWAD******028324</v>
      </c>
      <c r="I382" s="21" t="str">
        <f t="shared" si="23"/>
        <v>LS4AS******156713</v>
      </c>
      <c r="J382" s="24" t="s">
        <v>2372</v>
      </c>
      <c r="K382" s="14" t="s">
        <v>300</v>
      </c>
      <c r="L382" s="13" t="s">
        <v>2373</v>
      </c>
      <c r="M382" s="24" t="s">
        <v>2374</v>
      </c>
      <c r="N382" s="24" t="s">
        <v>2375</v>
      </c>
    </row>
    <row r="383" ht="14.4" customHeight="1" spans="1:14">
      <c r="A383" s="9" t="s">
        <v>2376</v>
      </c>
      <c r="B383" s="10" t="s">
        <v>17</v>
      </c>
      <c r="C383" s="11" t="s">
        <v>34</v>
      </c>
      <c r="D383" s="12" t="s">
        <v>35</v>
      </c>
      <c r="E383" s="13" t="s">
        <v>2377</v>
      </c>
      <c r="F383" s="14" t="s">
        <v>2378</v>
      </c>
      <c r="G383" s="15" t="str">
        <f t="shared" si="21"/>
        <v>159****6896</v>
      </c>
      <c r="H383" s="8" t="str">
        <f t="shared" si="22"/>
        <v>LGWFF******008870</v>
      </c>
      <c r="I383" s="21" t="str">
        <f t="shared" si="23"/>
        <v>LGXCE******254547</v>
      </c>
      <c r="J383" s="24" t="s">
        <v>2379</v>
      </c>
      <c r="K383" s="14" t="s">
        <v>2378</v>
      </c>
      <c r="L383" s="13" t="s">
        <v>2380</v>
      </c>
      <c r="M383" s="24" t="s">
        <v>2381</v>
      </c>
      <c r="N383" s="24" t="s">
        <v>2382</v>
      </c>
    </row>
    <row r="384" ht="14.4" customHeight="1" spans="1:14">
      <c r="A384" s="9" t="s">
        <v>2383</v>
      </c>
      <c r="B384" s="10" t="s">
        <v>17</v>
      </c>
      <c r="C384" s="11" t="s">
        <v>34</v>
      </c>
      <c r="D384" s="12" t="s">
        <v>35</v>
      </c>
      <c r="E384" s="13" t="s">
        <v>2384</v>
      </c>
      <c r="F384" s="14" t="s">
        <v>247</v>
      </c>
      <c r="G384" s="15" t="str">
        <f t="shared" si="21"/>
        <v>158****0321</v>
      </c>
      <c r="H384" s="8" t="str">
        <f t="shared" si="22"/>
        <v>LFV3A******038205</v>
      </c>
      <c r="I384" s="21" t="str">
        <f t="shared" si="23"/>
        <v>LB375******413286</v>
      </c>
      <c r="J384" s="24" t="s">
        <v>2385</v>
      </c>
      <c r="K384" s="14" t="s">
        <v>247</v>
      </c>
      <c r="L384" s="13" t="s">
        <v>2386</v>
      </c>
      <c r="M384" s="24" t="s">
        <v>2387</v>
      </c>
      <c r="N384" s="24" t="s">
        <v>2388</v>
      </c>
    </row>
    <row r="385" ht="14.4" customHeight="1" spans="1:14">
      <c r="A385" s="9" t="s">
        <v>2389</v>
      </c>
      <c r="B385" s="10" t="s">
        <v>17</v>
      </c>
      <c r="C385" s="11" t="s">
        <v>34</v>
      </c>
      <c r="D385" s="12" t="s">
        <v>35</v>
      </c>
      <c r="E385" s="13" t="s">
        <v>2390</v>
      </c>
      <c r="F385" s="14" t="s">
        <v>2378</v>
      </c>
      <c r="G385" s="15" t="str">
        <f t="shared" si="21"/>
        <v>178****7977</v>
      </c>
      <c r="H385" s="8" t="str">
        <f t="shared" si="22"/>
        <v>LFV2A******797106</v>
      </c>
      <c r="I385" s="21" t="str">
        <f t="shared" si="23"/>
        <v>LC0CE******104827</v>
      </c>
      <c r="J385" s="24" t="s">
        <v>2391</v>
      </c>
      <c r="K385" s="14" t="s">
        <v>2378</v>
      </c>
      <c r="L385" s="13" t="s">
        <v>2392</v>
      </c>
      <c r="M385" s="24" t="s">
        <v>2393</v>
      </c>
      <c r="N385" s="24" t="s">
        <v>2394</v>
      </c>
    </row>
    <row r="386" ht="14.4" customHeight="1" spans="1:14">
      <c r="A386" s="9" t="s">
        <v>2395</v>
      </c>
      <c r="B386" s="10" t="s">
        <v>17</v>
      </c>
      <c r="C386" s="11" t="s">
        <v>34</v>
      </c>
      <c r="D386" s="12" t="s">
        <v>35</v>
      </c>
      <c r="E386" s="13" t="s">
        <v>2396</v>
      </c>
      <c r="F386" s="14" t="s">
        <v>28</v>
      </c>
      <c r="G386" s="15" t="str">
        <f t="shared" si="21"/>
        <v>158****7141</v>
      </c>
      <c r="H386" s="8" t="str">
        <f t="shared" si="22"/>
        <v>LSVG7******136397</v>
      </c>
      <c r="I386" s="21" t="str">
        <f t="shared" si="23"/>
        <v>LFZ93******119035</v>
      </c>
      <c r="J386" s="24" t="s">
        <v>2397</v>
      </c>
      <c r="K386" s="14" t="s">
        <v>28</v>
      </c>
      <c r="L386" s="13" t="s">
        <v>2398</v>
      </c>
      <c r="M386" s="24" t="s">
        <v>2399</v>
      </c>
      <c r="N386" s="24" t="s">
        <v>2400</v>
      </c>
    </row>
    <row r="387" ht="14.4" customHeight="1" spans="1:14">
      <c r="A387" s="9" t="s">
        <v>2401</v>
      </c>
      <c r="B387" s="10" t="s">
        <v>17</v>
      </c>
      <c r="C387" s="11" t="s">
        <v>18</v>
      </c>
      <c r="D387" s="12" t="s">
        <v>19</v>
      </c>
      <c r="E387" s="13" t="s">
        <v>2402</v>
      </c>
      <c r="F387" s="14" t="s">
        <v>1100</v>
      </c>
      <c r="G387" s="15" t="str">
        <f t="shared" si="21"/>
        <v>139****1183</v>
      </c>
      <c r="H387" s="8" t="str">
        <f t="shared" si="22"/>
        <v>LSV0F******035959</v>
      </c>
      <c r="I387" s="21" t="str">
        <f t="shared" si="23"/>
        <v>LFMJN******121138</v>
      </c>
      <c r="J387" s="24" t="s">
        <v>2403</v>
      </c>
      <c r="K387" s="14" t="s">
        <v>1100</v>
      </c>
      <c r="L387" s="13" t="s">
        <v>2404</v>
      </c>
      <c r="M387" s="24" t="s">
        <v>2405</v>
      </c>
      <c r="N387" s="24" t="s">
        <v>2406</v>
      </c>
    </row>
    <row r="388" ht="14.4" customHeight="1" spans="1:14">
      <c r="A388" s="9" t="s">
        <v>2407</v>
      </c>
      <c r="B388" s="10" t="s">
        <v>17</v>
      </c>
      <c r="C388" s="11" t="s">
        <v>34</v>
      </c>
      <c r="D388" s="12" t="s">
        <v>35</v>
      </c>
      <c r="E388" s="13" t="s">
        <v>2408</v>
      </c>
      <c r="F388" s="14" t="s">
        <v>1100</v>
      </c>
      <c r="G388" s="15" t="str">
        <f t="shared" si="21"/>
        <v>138****4857</v>
      </c>
      <c r="H388" s="8" t="str">
        <f t="shared" si="22"/>
        <v>LVFAB******039264</v>
      </c>
      <c r="I388" s="21" t="str">
        <f t="shared" si="23"/>
        <v>LDP45******358187</v>
      </c>
      <c r="J388" s="24" t="s">
        <v>2409</v>
      </c>
      <c r="K388" s="14" t="s">
        <v>1100</v>
      </c>
      <c r="L388" s="13" t="s">
        <v>2410</v>
      </c>
      <c r="M388" s="24" t="s">
        <v>2411</v>
      </c>
      <c r="N388" s="24" t="s">
        <v>2412</v>
      </c>
    </row>
    <row r="389" ht="14.4" customHeight="1" spans="1:14">
      <c r="A389" s="9" t="s">
        <v>2413</v>
      </c>
      <c r="B389" s="10" t="s">
        <v>17</v>
      </c>
      <c r="C389" s="11" t="s">
        <v>18</v>
      </c>
      <c r="D389" s="12" t="s">
        <v>19</v>
      </c>
      <c r="E389" s="13" t="s">
        <v>2414</v>
      </c>
      <c r="F389" s="14" t="s">
        <v>953</v>
      </c>
      <c r="G389" s="15" t="str">
        <f t="shared" si="21"/>
        <v>137****1569</v>
      </c>
      <c r="H389" s="8" t="str">
        <f t="shared" si="22"/>
        <v>LSVAA******030150</v>
      </c>
      <c r="I389" s="21" t="str">
        <f t="shared" si="23"/>
        <v>LSGZJ******074515</v>
      </c>
      <c r="J389" s="24" t="s">
        <v>2415</v>
      </c>
      <c r="K389" s="14" t="s">
        <v>953</v>
      </c>
      <c r="L389" s="13" t="s">
        <v>2416</v>
      </c>
      <c r="M389" s="24" t="s">
        <v>2417</v>
      </c>
      <c r="N389" s="24" t="s">
        <v>2418</v>
      </c>
    </row>
    <row r="390" ht="14.4" customHeight="1" spans="1:14">
      <c r="A390" s="9" t="s">
        <v>2419</v>
      </c>
      <c r="B390" s="10" t="s">
        <v>17</v>
      </c>
      <c r="C390" s="11" t="s">
        <v>34</v>
      </c>
      <c r="D390" s="12" t="s">
        <v>35</v>
      </c>
      <c r="E390" s="13" t="s">
        <v>2420</v>
      </c>
      <c r="F390" s="14" t="s">
        <v>281</v>
      </c>
      <c r="G390" s="15" t="str">
        <f t="shared" si="21"/>
        <v>135****0453</v>
      </c>
      <c r="H390" s="8" t="str">
        <f t="shared" si="22"/>
        <v>LGWEE******010806</v>
      </c>
      <c r="I390" s="21" t="str">
        <f t="shared" si="23"/>
        <v>LGXC7******905154</v>
      </c>
      <c r="J390" s="24" t="s">
        <v>2421</v>
      </c>
      <c r="K390" s="14" t="s">
        <v>281</v>
      </c>
      <c r="L390" s="13" t="s">
        <v>2422</v>
      </c>
      <c r="M390" s="24" t="s">
        <v>2423</v>
      </c>
      <c r="N390" s="24" t="s">
        <v>2424</v>
      </c>
    </row>
    <row r="391" ht="14.4" customHeight="1" spans="1:14">
      <c r="A391" s="9" t="s">
        <v>2425</v>
      </c>
      <c r="B391" s="10" t="s">
        <v>17</v>
      </c>
      <c r="C391" s="11" t="s">
        <v>34</v>
      </c>
      <c r="D391" s="12" t="s">
        <v>35</v>
      </c>
      <c r="E391" s="13" t="s">
        <v>2426</v>
      </c>
      <c r="F391" s="14" t="s">
        <v>193</v>
      </c>
      <c r="G391" s="15" t="str">
        <f t="shared" si="21"/>
        <v>188****5642</v>
      </c>
      <c r="H391" s="8" t="str">
        <f t="shared" si="22"/>
        <v>LSVT9******532146</v>
      </c>
      <c r="I391" s="21" t="str">
        <f t="shared" si="23"/>
        <v>LC0CE******104782</v>
      </c>
      <c r="J391" s="24" t="s">
        <v>2427</v>
      </c>
      <c r="K391" s="14" t="s">
        <v>193</v>
      </c>
      <c r="L391" s="13" t="s">
        <v>2428</v>
      </c>
      <c r="M391" s="24" t="s">
        <v>2429</v>
      </c>
      <c r="N391" s="24" t="s">
        <v>2430</v>
      </c>
    </row>
    <row r="392" ht="14.4" customHeight="1" spans="1:14">
      <c r="A392" s="9" t="s">
        <v>2431</v>
      </c>
      <c r="B392" s="10" t="s">
        <v>17</v>
      </c>
      <c r="C392" s="11" t="s">
        <v>34</v>
      </c>
      <c r="D392" s="12" t="s">
        <v>35</v>
      </c>
      <c r="E392" s="13" t="s">
        <v>2432</v>
      </c>
      <c r="F392" s="14" t="s">
        <v>694</v>
      </c>
      <c r="G392" s="15" t="str">
        <f t="shared" si="21"/>
        <v>190****8855</v>
      </c>
      <c r="H392" s="8" t="str">
        <f t="shared" si="22"/>
        <v>LSVGL******277543</v>
      </c>
      <c r="I392" s="21" t="str">
        <f t="shared" si="23"/>
        <v>LGXCE******224959</v>
      </c>
      <c r="J392" s="24" t="s">
        <v>2433</v>
      </c>
      <c r="K392" s="14" t="s">
        <v>694</v>
      </c>
      <c r="L392" s="13" t="s">
        <v>2434</v>
      </c>
      <c r="M392" s="24" t="s">
        <v>2435</v>
      </c>
      <c r="N392" s="24" t="s">
        <v>2436</v>
      </c>
    </row>
    <row r="393" ht="14.4" customHeight="1" spans="1:14">
      <c r="A393" s="9" t="s">
        <v>2437</v>
      </c>
      <c r="B393" s="10" t="s">
        <v>17</v>
      </c>
      <c r="C393" s="11" t="s">
        <v>34</v>
      </c>
      <c r="D393" s="12" t="s">
        <v>35</v>
      </c>
      <c r="E393" s="13" t="s">
        <v>2438</v>
      </c>
      <c r="F393" s="14" t="s">
        <v>393</v>
      </c>
      <c r="G393" s="15" t="str">
        <f t="shared" si="21"/>
        <v>139****6763</v>
      </c>
      <c r="H393" s="8" t="str">
        <f t="shared" si="22"/>
        <v>LS5A3******531874</v>
      </c>
      <c r="I393" s="21" t="str">
        <f t="shared" si="23"/>
        <v>LURJA******023913</v>
      </c>
      <c r="J393" s="24" t="s">
        <v>2439</v>
      </c>
      <c r="K393" s="14" t="s">
        <v>393</v>
      </c>
      <c r="L393" s="13" t="s">
        <v>2440</v>
      </c>
      <c r="M393" s="24" t="s">
        <v>2441</v>
      </c>
      <c r="N393" s="24" t="s">
        <v>2442</v>
      </c>
    </row>
    <row r="394" ht="14.4" customHeight="1" spans="1:14">
      <c r="A394" s="9" t="s">
        <v>2443</v>
      </c>
      <c r="B394" s="10" t="s">
        <v>17</v>
      </c>
      <c r="C394" s="11" t="s">
        <v>18</v>
      </c>
      <c r="D394" s="12" t="s">
        <v>19</v>
      </c>
      <c r="E394" s="13" t="s">
        <v>2444</v>
      </c>
      <c r="F394" s="14" t="s">
        <v>126</v>
      </c>
      <c r="G394" s="15" t="str">
        <f t="shared" si="21"/>
        <v>152****0506</v>
      </c>
      <c r="H394" s="8" t="str">
        <f t="shared" si="22"/>
        <v>LGWED******038733</v>
      </c>
      <c r="I394" s="21" t="str">
        <f t="shared" si="23"/>
        <v>LVHRS******070554</v>
      </c>
      <c r="J394" s="24" t="s">
        <v>2445</v>
      </c>
      <c r="K394" s="14" t="s">
        <v>126</v>
      </c>
      <c r="L394" s="13" t="s">
        <v>2446</v>
      </c>
      <c r="M394" s="24" t="s">
        <v>2447</v>
      </c>
      <c r="N394" s="24" t="s">
        <v>2448</v>
      </c>
    </row>
    <row r="395" ht="14.4" customHeight="1" spans="1:14">
      <c r="A395" s="9" t="s">
        <v>2449</v>
      </c>
      <c r="B395" s="10" t="s">
        <v>17</v>
      </c>
      <c r="C395" s="11" t="s">
        <v>34</v>
      </c>
      <c r="D395" s="12" t="s">
        <v>35</v>
      </c>
      <c r="E395" s="13" t="s">
        <v>2450</v>
      </c>
      <c r="F395" s="14" t="s">
        <v>393</v>
      </c>
      <c r="G395" s="15" t="str">
        <f t="shared" si="21"/>
        <v>150****6475</v>
      </c>
      <c r="H395" s="8" t="str">
        <f t="shared" si="22"/>
        <v>LZWAD******913749</v>
      </c>
      <c r="I395" s="21" t="str">
        <f t="shared" si="23"/>
        <v>LURJA******155652</v>
      </c>
      <c r="J395" s="24" t="s">
        <v>2451</v>
      </c>
      <c r="K395" s="14" t="s">
        <v>393</v>
      </c>
      <c r="L395" s="13" t="s">
        <v>2452</v>
      </c>
      <c r="M395" s="24" t="s">
        <v>2453</v>
      </c>
      <c r="N395" s="24" t="s">
        <v>2454</v>
      </c>
    </row>
    <row r="396" ht="14.4" customHeight="1" spans="1:14">
      <c r="A396" s="9" t="s">
        <v>2455</v>
      </c>
      <c r="B396" s="10" t="s">
        <v>17</v>
      </c>
      <c r="C396" s="11" t="s">
        <v>34</v>
      </c>
      <c r="D396" s="12" t="s">
        <v>35</v>
      </c>
      <c r="E396" s="13" t="s">
        <v>2456</v>
      </c>
      <c r="F396" s="14" t="s">
        <v>1393</v>
      </c>
      <c r="G396" s="15" t="str">
        <f t="shared" si="21"/>
        <v>175****6199</v>
      </c>
      <c r="H396" s="8" t="str">
        <f t="shared" si="22"/>
        <v>LZWAC******049115</v>
      </c>
      <c r="I396" s="21" t="str">
        <f t="shared" si="23"/>
        <v>LGXCE******243119</v>
      </c>
      <c r="J396" s="24" t="s">
        <v>2457</v>
      </c>
      <c r="K396" s="14" t="s">
        <v>1393</v>
      </c>
      <c r="L396" s="13" t="s">
        <v>2458</v>
      </c>
      <c r="M396" s="24" t="s">
        <v>2459</v>
      </c>
      <c r="N396" s="24" t="s">
        <v>2460</v>
      </c>
    </row>
    <row r="397" ht="14.4" customHeight="1" spans="1:14">
      <c r="A397" s="9" t="s">
        <v>2461</v>
      </c>
      <c r="B397" s="10" t="s">
        <v>17</v>
      </c>
      <c r="C397" s="11" t="s">
        <v>34</v>
      </c>
      <c r="D397" s="12" t="s">
        <v>35</v>
      </c>
      <c r="E397" s="13" t="s">
        <v>2462</v>
      </c>
      <c r="F397" s="14" t="s">
        <v>1393</v>
      </c>
      <c r="G397" s="15" t="str">
        <f t="shared" si="21"/>
        <v>130****1562</v>
      </c>
      <c r="H397" s="8" t="str">
        <f t="shared" si="22"/>
        <v>LSVUM******020138</v>
      </c>
      <c r="I397" s="21" t="str">
        <f t="shared" si="23"/>
        <v>LC0CH******023872</v>
      </c>
      <c r="J397" s="24" t="s">
        <v>2463</v>
      </c>
      <c r="K397" s="14" t="s">
        <v>1393</v>
      </c>
      <c r="L397" s="13" t="s">
        <v>2464</v>
      </c>
      <c r="M397" s="24" t="s">
        <v>2465</v>
      </c>
      <c r="N397" s="24" t="s">
        <v>2466</v>
      </c>
    </row>
    <row r="398" ht="14.4" customHeight="1" spans="1:14">
      <c r="A398" s="9" t="s">
        <v>2467</v>
      </c>
      <c r="B398" s="10" t="s">
        <v>17</v>
      </c>
      <c r="C398" s="11" t="s">
        <v>34</v>
      </c>
      <c r="D398" s="12" t="s">
        <v>35</v>
      </c>
      <c r="E398" s="13" t="s">
        <v>2468</v>
      </c>
      <c r="F398" s="14" t="s">
        <v>126</v>
      </c>
      <c r="G398" s="15" t="str">
        <f t="shared" si="21"/>
        <v>139****0194</v>
      </c>
      <c r="H398" s="8" t="str">
        <f t="shared" si="22"/>
        <v>LGBH1******436681</v>
      </c>
      <c r="I398" s="21" t="str">
        <f t="shared" si="23"/>
        <v>LGXC7******212717</v>
      </c>
      <c r="J398" s="24" t="s">
        <v>2469</v>
      </c>
      <c r="K398" s="14" t="s">
        <v>126</v>
      </c>
      <c r="L398" s="13" t="s">
        <v>2470</v>
      </c>
      <c r="M398" s="24" t="s">
        <v>2471</v>
      </c>
      <c r="N398" s="24" t="s">
        <v>2472</v>
      </c>
    </row>
    <row r="399" ht="14.4" customHeight="1" spans="1:14">
      <c r="A399" s="9" t="s">
        <v>2473</v>
      </c>
      <c r="B399" s="10" t="s">
        <v>17</v>
      </c>
      <c r="C399" s="11" t="s">
        <v>34</v>
      </c>
      <c r="D399" s="12" t="s">
        <v>35</v>
      </c>
      <c r="E399" s="13" t="s">
        <v>2474</v>
      </c>
      <c r="F399" s="14" t="s">
        <v>206</v>
      </c>
      <c r="G399" s="15" t="str">
        <f t="shared" si="21"/>
        <v>133****8615</v>
      </c>
      <c r="H399" s="8" t="str">
        <f t="shared" si="22"/>
        <v>LFV2B******040595</v>
      </c>
      <c r="I399" s="21" t="str">
        <f t="shared" si="23"/>
        <v>LC0C7******320446</v>
      </c>
      <c r="J399" s="24" t="s">
        <v>2475</v>
      </c>
      <c r="K399" s="14" t="s">
        <v>206</v>
      </c>
      <c r="L399" s="13" t="s">
        <v>2476</v>
      </c>
      <c r="M399" s="24" t="s">
        <v>2477</v>
      </c>
      <c r="N399" s="24" t="s">
        <v>2478</v>
      </c>
    </row>
    <row r="400" ht="14.4" customHeight="1" spans="1:14">
      <c r="A400" s="9" t="s">
        <v>2479</v>
      </c>
      <c r="B400" s="10" t="s">
        <v>17</v>
      </c>
      <c r="C400" s="11" t="s">
        <v>34</v>
      </c>
      <c r="D400" s="12" t="s">
        <v>35</v>
      </c>
      <c r="E400" s="13" t="s">
        <v>2480</v>
      </c>
      <c r="F400" s="14" t="s">
        <v>2481</v>
      </c>
      <c r="G400" s="15" t="str">
        <f t="shared" si="21"/>
        <v>138****1129</v>
      </c>
      <c r="H400" s="8" t="str">
        <f t="shared" si="22"/>
        <v>LBEXD******860511</v>
      </c>
      <c r="I400" s="21" t="str">
        <f t="shared" si="23"/>
        <v>LURJA******023914</v>
      </c>
      <c r="J400" s="24" t="s">
        <v>2482</v>
      </c>
      <c r="K400" s="14" t="s">
        <v>2481</v>
      </c>
      <c r="L400" s="13" t="s">
        <v>2483</v>
      </c>
      <c r="M400" s="24" t="s">
        <v>2484</v>
      </c>
      <c r="N400" s="24" t="s">
        <v>2485</v>
      </c>
    </row>
    <row r="401" ht="14.4" customHeight="1" spans="1:14">
      <c r="A401" s="9" t="s">
        <v>2486</v>
      </c>
      <c r="B401" s="10" t="s">
        <v>17</v>
      </c>
      <c r="C401" s="11" t="s">
        <v>34</v>
      </c>
      <c r="D401" s="12" t="s">
        <v>35</v>
      </c>
      <c r="E401" s="13" t="s">
        <v>2487</v>
      </c>
      <c r="F401" s="14" t="s">
        <v>2488</v>
      </c>
      <c r="G401" s="15" t="str">
        <f t="shared" si="21"/>
        <v>152****2825</v>
      </c>
      <c r="H401" s="8" t="str">
        <f t="shared" si="22"/>
        <v>LVVDG******644966</v>
      </c>
      <c r="I401" s="21" t="str">
        <f t="shared" si="23"/>
        <v>LGXC7******727665</v>
      </c>
      <c r="J401" s="24" t="s">
        <v>2489</v>
      </c>
      <c r="K401" s="14" t="s">
        <v>2488</v>
      </c>
      <c r="L401" s="13" t="s">
        <v>2490</v>
      </c>
      <c r="M401" s="24" t="s">
        <v>2491</v>
      </c>
      <c r="N401" s="24" t="s">
        <v>2492</v>
      </c>
    </row>
    <row r="402" ht="14.4" customHeight="1" spans="1:14">
      <c r="A402" s="9" t="s">
        <v>2493</v>
      </c>
      <c r="B402" s="10" t="s">
        <v>17</v>
      </c>
      <c r="C402" s="11" t="s">
        <v>34</v>
      </c>
      <c r="D402" s="12" t="s">
        <v>35</v>
      </c>
      <c r="E402" s="13" t="s">
        <v>2494</v>
      </c>
      <c r="F402" s="14" t="s">
        <v>227</v>
      </c>
      <c r="G402" s="15" t="str">
        <f t="shared" si="21"/>
        <v>139****3123</v>
      </c>
      <c r="H402" s="8" t="str">
        <f t="shared" si="22"/>
        <v>LS5A2******050809</v>
      </c>
      <c r="I402" s="21" t="str">
        <f t="shared" si="23"/>
        <v>LGXCE******239292</v>
      </c>
      <c r="J402" s="24" t="s">
        <v>2495</v>
      </c>
      <c r="K402" s="14" t="s">
        <v>227</v>
      </c>
      <c r="L402" s="13" t="s">
        <v>2496</v>
      </c>
      <c r="M402" s="24" t="s">
        <v>2497</v>
      </c>
      <c r="N402" s="24" t="s">
        <v>2498</v>
      </c>
    </row>
    <row r="403" ht="14.4" customHeight="1" spans="1:14">
      <c r="A403" s="9" t="s">
        <v>2499</v>
      </c>
      <c r="B403" s="10" t="s">
        <v>17</v>
      </c>
      <c r="C403" s="11" t="s">
        <v>34</v>
      </c>
      <c r="D403" s="12" t="s">
        <v>35</v>
      </c>
      <c r="E403" s="13" t="s">
        <v>2500</v>
      </c>
      <c r="F403" s="14" t="s">
        <v>64</v>
      </c>
      <c r="G403" s="15" t="str">
        <f t="shared" si="21"/>
        <v>150****3799</v>
      </c>
      <c r="H403" s="8" t="str">
        <f t="shared" si="22"/>
        <v>LFV3A******122198</v>
      </c>
      <c r="I403" s="21" t="str">
        <f t="shared" si="23"/>
        <v>LB375******017476</v>
      </c>
      <c r="J403" s="24" t="s">
        <v>2501</v>
      </c>
      <c r="K403" s="14" t="s">
        <v>64</v>
      </c>
      <c r="L403" s="13" t="s">
        <v>2502</v>
      </c>
      <c r="M403" s="24" t="s">
        <v>2503</v>
      </c>
      <c r="N403" s="24" t="s">
        <v>2504</v>
      </c>
    </row>
    <row r="404" ht="14.4" customHeight="1" spans="1:14">
      <c r="A404" s="9" t="s">
        <v>2505</v>
      </c>
      <c r="B404" s="10" t="s">
        <v>17</v>
      </c>
      <c r="C404" s="11" t="s">
        <v>18</v>
      </c>
      <c r="D404" s="12" t="s">
        <v>19</v>
      </c>
      <c r="E404" s="13" t="s">
        <v>2506</v>
      </c>
      <c r="F404" s="14" t="s">
        <v>126</v>
      </c>
      <c r="G404" s="15" t="str">
        <f t="shared" si="21"/>
        <v>138****5608</v>
      </c>
      <c r="H404" s="8" t="str">
        <f t="shared" si="22"/>
        <v>LZWAD******118408</v>
      </c>
      <c r="I404" s="21" t="str">
        <f t="shared" si="23"/>
        <v>LFPH4******A64785</v>
      </c>
      <c r="J404" s="24" t="s">
        <v>2507</v>
      </c>
      <c r="K404" s="14" t="s">
        <v>126</v>
      </c>
      <c r="L404" s="13" t="s">
        <v>2508</v>
      </c>
      <c r="M404" s="24" t="s">
        <v>2509</v>
      </c>
      <c r="N404" s="24" t="s">
        <v>2510</v>
      </c>
    </row>
    <row r="405" ht="14.4" customHeight="1" spans="1:14">
      <c r="A405" s="9" t="s">
        <v>2511</v>
      </c>
      <c r="B405" s="10" t="s">
        <v>17</v>
      </c>
      <c r="C405" s="11" t="s">
        <v>34</v>
      </c>
      <c r="D405" s="12" t="s">
        <v>35</v>
      </c>
      <c r="E405" s="13" t="s">
        <v>2512</v>
      </c>
      <c r="F405" s="14" t="s">
        <v>346</v>
      </c>
      <c r="G405" s="15" t="str">
        <f t="shared" si="21"/>
        <v>137****1343</v>
      </c>
      <c r="H405" s="8" t="str">
        <f t="shared" si="22"/>
        <v>LVFAB******071843</v>
      </c>
      <c r="I405" s="21" t="str">
        <f t="shared" si="23"/>
        <v>LB375******024639</v>
      </c>
      <c r="J405" s="24" t="s">
        <v>2513</v>
      </c>
      <c r="K405" s="14" t="s">
        <v>346</v>
      </c>
      <c r="L405" s="13" t="s">
        <v>2514</v>
      </c>
      <c r="M405" s="24" t="s">
        <v>2515</v>
      </c>
      <c r="N405" s="24" t="s">
        <v>2516</v>
      </c>
    </row>
    <row r="406" ht="14.4" customHeight="1" spans="1:14">
      <c r="A406" s="9" t="s">
        <v>2517</v>
      </c>
      <c r="B406" s="10" t="s">
        <v>17</v>
      </c>
      <c r="C406" s="11" t="s">
        <v>34</v>
      </c>
      <c r="D406" s="12" t="s">
        <v>35</v>
      </c>
      <c r="E406" s="13" t="s">
        <v>2518</v>
      </c>
      <c r="F406" s="14" t="s">
        <v>160</v>
      </c>
      <c r="G406" s="15" t="str">
        <f t="shared" si="21"/>
        <v>185****7458</v>
      </c>
      <c r="H406" s="8" t="str">
        <f t="shared" si="22"/>
        <v>LHGCP******019421</v>
      </c>
      <c r="I406" s="21" t="str">
        <f t="shared" si="23"/>
        <v>LGXCE******224483</v>
      </c>
      <c r="J406" s="24" t="s">
        <v>2519</v>
      </c>
      <c r="K406" s="14" t="s">
        <v>160</v>
      </c>
      <c r="L406" s="13" t="s">
        <v>2520</v>
      </c>
      <c r="M406" s="24" t="s">
        <v>2521</v>
      </c>
      <c r="N406" s="24" t="s">
        <v>2522</v>
      </c>
    </row>
    <row r="407" ht="14.4" customHeight="1" spans="1:14">
      <c r="A407" s="9" t="s">
        <v>2523</v>
      </c>
      <c r="B407" s="10" t="s">
        <v>17</v>
      </c>
      <c r="C407" s="11" t="s">
        <v>18</v>
      </c>
      <c r="D407" s="12" t="s">
        <v>19</v>
      </c>
      <c r="E407" s="13" t="s">
        <v>2524</v>
      </c>
      <c r="F407" s="14" t="s">
        <v>126</v>
      </c>
      <c r="G407" s="15" t="str">
        <f t="shared" si="21"/>
        <v>139****1268</v>
      </c>
      <c r="H407" s="8" t="str">
        <f t="shared" si="22"/>
        <v>LVSHC******357679</v>
      </c>
      <c r="I407" s="21" t="str">
        <f t="shared" si="23"/>
        <v>LSGZS******115587</v>
      </c>
      <c r="J407" s="24" t="s">
        <v>2525</v>
      </c>
      <c r="K407" s="14" t="s">
        <v>126</v>
      </c>
      <c r="L407" s="13" t="s">
        <v>2526</v>
      </c>
      <c r="M407" s="24" t="s">
        <v>2527</v>
      </c>
      <c r="N407" s="24" t="s">
        <v>2528</v>
      </c>
    </row>
    <row r="408" ht="14.4" customHeight="1" spans="1:14">
      <c r="A408" s="9" t="s">
        <v>2529</v>
      </c>
      <c r="B408" s="10" t="s">
        <v>17</v>
      </c>
      <c r="C408" s="11" t="s">
        <v>18</v>
      </c>
      <c r="D408" s="12" t="s">
        <v>19</v>
      </c>
      <c r="E408" s="13" t="s">
        <v>2530</v>
      </c>
      <c r="F408" s="14" t="s">
        <v>487</v>
      </c>
      <c r="G408" s="15" t="str">
        <f t="shared" si="21"/>
        <v>139****4664</v>
      </c>
      <c r="H408" s="8" t="str">
        <f t="shared" si="22"/>
        <v>LDC61******292613</v>
      </c>
      <c r="I408" s="21" t="str">
        <f t="shared" si="23"/>
        <v>LMGHT******152654</v>
      </c>
      <c r="J408" s="24" t="s">
        <v>2531</v>
      </c>
      <c r="K408" s="14" t="s">
        <v>487</v>
      </c>
      <c r="L408" s="13" t="s">
        <v>2532</v>
      </c>
      <c r="M408" s="24" t="s">
        <v>2533</v>
      </c>
      <c r="N408" s="24" t="s">
        <v>2534</v>
      </c>
    </row>
    <row r="409" ht="14.4" customHeight="1" spans="1:14">
      <c r="A409" s="9" t="s">
        <v>2535</v>
      </c>
      <c r="B409" s="10" t="s">
        <v>17</v>
      </c>
      <c r="C409" s="11" t="s">
        <v>34</v>
      </c>
      <c r="D409" s="12" t="s">
        <v>35</v>
      </c>
      <c r="E409" s="13" t="s">
        <v>2536</v>
      </c>
      <c r="F409" s="14" t="s">
        <v>360</v>
      </c>
      <c r="G409" s="15" t="str">
        <f t="shared" si="21"/>
        <v>135****1432</v>
      </c>
      <c r="H409" s="8" t="str">
        <f t="shared" si="22"/>
        <v>LGXC1******018614</v>
      </c>
      <c r="I409" s="21" t="str">
        <f t="shared" si="23"/>
        <v>LB370******224000</v>
      </c>
      <c r="J409" s="24" t="s">
        <v>2537</v>
      </c>
      <c r="K409" s="14" t="s">
        <v>360</v>
      </c>
      <c r="L409" s="13" t="s">
        <v>2538</v>
      </c>
      <c r="M409" s="24" t="s">
        <v>2539</v>
      </c>
      <c r="N409" s="24" t="s">
        <v>2540</v>
      </c>
    </row>
    <row r="410" ht="14.4" customHeight="1" spans="1:14">
      <c r="A410" s="9" t="s">
        <v>2541</v>
      </c>
      <c r="B410" s="10" t="s">
        <v>17</v>
      </c>
      <c r="C410" s="11" t="s">
        <v>34</v>
      </c>
      <c r="D410" s="12" t="s">
        <v>35</v>
      </c>
      <c r="E410" s="13" t="s">
        <v>2542</v>
      </c>
      <c r="F410" s="14" t="s">
        <v>119</v>
      </c>
      <c r="G410" s="15" t="str">
        <f t="shared" si="21"/>
        <v>139****3328</v>
      </c>
      <c r="H410" s="8" t="str">
        <f t="shared" si="22"/>
        <v>LVVDB******353238</v>
      </c>
      <c r="I410" s="21" t="str">
        <f t="shared" si="23"/>
        <v>LB370******104087</v>
      </c>
      <c r="J410" s="24" t="s">
        <v>2543</v>
      </c>
      <c r="K410" s="14" t="s">
        <v>119</v>
      </c>
      <c r="L410" s="13" t="s">
        <v>2544</v>
      </c>
      <c r="M410" s="24" t="s">
        <v>2545</v>
      </c>
      <c r="N410" s="24" t="s">
        <v>2546</v>
      </c>
    </row>
    <row r="411" ht="14.4" customHeight="1" spans="1:14">
      <c r="A411" s="9" t="s">
        <v>2547</v>
      </c>
      <c r="B411" s="10" t="s">
        <v>17</v>
      </c>
      <c r="C411" s="11" t="s">
        <v>34</v>
      </c>
      <c r="D411" s="12" t="s">
        <v>35</v>
      </c>
      <c r="E411" s="13" t="s">
        <v>2548</v>
      </c>
      <c r="F411" s="14" t="s">
        <v>1107</v>
      </c>
      <c r="G411" s="15" t="str">
        <f t="shared" si="21"/>
        <v>158****4866</v>
      </c>
      <c r="H411" s="8" t="str">
        <f t="shared" si="22"/>
        <v>LSGJA******044585</v>
      </c>
      <c r="I411" s="21" t="str">
        <f t="shared" si="23"/>
        <v>LC0CE******744039</v>
      </c>
      <c r="J411" s="24" t="s">
        <v>2549</v>
      </c>
      <c r="K411" s="14" t="s">
        <v>1107</v>
      </c>
      <c r="L411" s="13" t="s">
        <v>2550</v>
      </c>
      <c r="M411" s="24" t="s">
        <v>2551</v>
      </c>
      <c r="N411" s="24" t="s">
        <v>2552</v>
      </c>
    </row>
    <row r="412" ht="14.4" customHeight="1" spans="1:14">
      <c r="A412" s="9" t="s">
        <v>2553</v>
      </c>
      <c r="B412" s="10" t="s">
        <v>17</v>
      </c>
      <c r="C412" s="11" t="s">
        <v>18</v>
      </c>
      <c r="D412" s="12" t="s">
        <v>19</v>
      </c>
      <c r="E412" s="13" t="s">
        <v>2554</v>
      </c>
      <c r="F412" s="14" t="s">
        <v>119</v>
      </c>
      <c r="G412" s="15" t="str">
        <f t="shared" si="21"/>
        <v>135****1618</v>
      </c>
      <c r="H412" s="8" t="str">
        <f t="shared" si="22"/>
        <v>LFV2A******638026</v>
      </c>
      <c r="I412" s="21" t="str">
        <f t="shared" si="23"/>
        <v>LFV3A******001064</v>
      </c>
      <c r="J412" s="24" t="s">
        <v>2555</v>
      </c>
      <c r="K412" s="14" t="s">
        <v>119</v>
      </c>
      <c r="L412" s="13" t="s">
        <v>2556</v>
      </c>
      <c r="M412" s="24" t="s">
        <v>2557</v>
      </c>
      <c r="N412" s="24" t="s">
        <v>2558</v>
      </c>
    </row>
    <row r="413" ht="14.4" customHeight="1" spans="1:14">
      <c r="A413" s="9" t="s">
        <v>2559</v>
      </c>
      <c r="B413" s="10" t="s">
        <v>17</v>
      </c>
      <c r="C413" s="11" t="s">
        <v>34</v>
      </c>
      <c r="D413" s="12" t="s">
        <v>35</v>
      </c>
      <c r="E413" s="13" t="s">
        <v>2560</v>
      </c>
      <c r="F413" s="14" t="s">
        <v>393</v>
      </c>
      <c r="G413" s="15" t="str">
        <f t="shared" si="21"/>
        <v>159****4040</v>
      </c>
      <c r="H413" s="8" t="str">
        <f t="shared" si="22"/>
        <v>L6T78******168034</v>
      </c>
      <c r="I413" s="21" t="str">
        <f t="shared" si="23"/>
        <v>LGXCE******269676</v>
      </c>
      <c r="J413" s="24" t="s">
        <v>2561</v>
      </c>
      <c r="K413" s="14" t="s">
        <v>393</v>
      </c>
      <c r="L413" s="13" t="s">
        <v>2562</v>
      </c>
      <c r="M413" s="24" t="s">
        <v>2563</v>
      </c>
      <c r="N413" s="24" t="s">
        <v>2564</v>
      </c>
    </row>
    <row r="414" ht="14.4" customHeight="1" spans="1:14">
      <c r="A414" s="9" t="s">
        <v>2565</v>
      </c>
      <c r="B414" s="10" t="s">
        <v>17</v>
      </c>
      <c r="C414" s="11" t="s">
        <v>34</v>
      </c>
      <c r="D414" s="12" t="s">
        <v>35</v>
      </c>
      <c r="E414" s="13" t="s">
        <v>2566</v>
      </c>
      <c r="F414" s="14" t="s">
        <v>119</v>
      </c>
      <c r="G414" s="15" t="str">
        <f t="shared" si="21"/>
        <v>155****0777</v>
      </c>
      <c r="H414" s="8" t="str">
        <f t="shared" si="22"/>
        <v>LVHRM******090179</v>
      </c>
      <c r="I414" s="21" t="str">
        <f t="shared" si="23"/>
        <v>LB375******414175</v>
      </c>
      <c r="J414" s="24" t="s">
        <v>2567</v>
      </c>
      <c r="K414" s="14" t="s">
        <v>119</v>
      </c>
      <c r="L414" s="13" t="s">
        <v>2568</v>
      </c>
      <c r="M414" s="24" t="s">
        <v>2569</v>
      </c>
      <c r="N414" s="24" t="s">
        <v>2570</v>
      </c>
    </row>
    <row r="415" ht="14.4" customHeight="1" spans="1:14">
      <c r="A415" s="9" t="s">
        <v>2571</v>
      </c>
      <c r="B415" s="10" t="s">
        <v>17</v>
      </c>
      <c r="C415" s="11" t="s">
        <v>34</v>
      </c>
      <c r="D415" s="12" t="s">
        <v>35</v>
      </c>
      <c r="E415" s="13" t="s">
        <v>2572</v>
      </c>
      <c r="F415" s="14" t="s">
        <v>2573</v>
      </c>
      <c r="G415" s="15" t="str">
        <f t="shared" si="21"/>
        <v>132****3009</v>
      </c>
      <c r="H415" s="8" t="str">
        <f t="shared" si="22"/>
        <v>LGBK4******035087</v>
      </c>
      <c r="I415" s="21" t="str">
        <f t="shared" si="23"/>
        <v>LGXCE******273902</v>
      </c>
      <c r="J415" s="24" t="s">
        <v>2574</v>
      </c>
      <c r="K415" s="14" t="s">
        <v>2573</v>
      </c>
      <c r="L415" s="13" t="s">
        <v>2575</v>
      </c>
      <c r="M415" s="24" t="s">
        <v>2576</v>
      </c>
      <c r="N415" s="24" t="s">
        <v>2577</v>
      </c>
    </row>
    <row r="416" ht="14.4" customHeight="1" spans="1:14">
      <c r="A416" s="9" t="s">
        <v>2578</v>
      </c>
      <c r="B416" s="10" t="s">
        <v>17</v>
      </c>
      <c r="C416" s="11" t="s">
        <v>18</v>
      </c>
      <c r="D416" s="12" t="s">
        <v>19</v>
      </c>
      <c r="E416" s="13" t="s">
        <v>2579</v>
      </c>
      <c r="F416" s="14" t="s">
        <v>321</v>
      </c>
      <c r="G416" s="15" t="str">
        <f t="shared" si="21"/>
        <v>135****3230</v>
      </c>
      <c r="H416" s="8" t="str">
        <f t="shared" si="22"/>
        <v>LFV2A******602752</v>
      </c>
      <c r="I416" s="21" t="str">
        <f t="shared" si="23"/>
        <v>LVHRS******064535</v>
      </c>
      <c r="J416" s="24" t="s">
        <v>2580</v>
      </c>
      <c r="K416" s="14" t="s">
        <v>321</v>
      </c>
      <c r="L416" s="13" t="s">
        <v>2581</v>
      </c>
      <c r="M416" s="24" t="s">
        <v>2582</v>
      </c>
      <c r="N416" s="24" t="s">
        <v>2583</v>
      </c>
    </row>
    <row r="417" ht="14.4" customHeight="1" spans="1:14">
      <c r="A417" s="9" t="s">
        <v>2584</v>
      </c>
      <c r="B417" s="10" t="s">
        <v>17</v>
      </c>
      <c r="C417" s="11" t="s">
        <v>18</v>
      </c>
      <c r="D417" s="12" t="s">
        <v>19</v>
      </c>
      <c r="E417" s="13" t="s">
        <v>2585</v>
      </c>
      <c r="F417" s="14" t="s">
        <v>374</v>
      </c>
      <c r="G417" s="15" t="str">
        <f t="shared" si="21"/>
        <v>138****6504</v>
      </c>
      <c r="H417" s="8" t="str">
        <f t="shared" si="22"/>
        <v>LSVFC******112576</v>
      </c>
      <c r="I417" s="21" t="str">
        <f t="shared" si="23"/>
        <v>LVHRS******064510</v>
      </c>
      <c r="J417" s="24" t="s">
        <v>2586</v>
      </c>
      <c r="K417" s="14" t="s">
        <v>374</v>
      </c>
      <c r="L417" s="13" t="s">
        <v>2587</v>
      </c>
      <c r="M417" s="24" t="s">
        <v>2588</v>
      </c>
      <c r="N417" s="24" t="s">
        <v>2589</v>
      </c>
    </row>
    <row r="418" ht="14.4" customHeight="1" spans="1:14">
      <c r="A418" s="9" t="s">
        <v>2590</v>
      </c>
      <c r="B418" s="10" t="s">
        <v>17</v>
      </c>
      <c r="C418" s="11" t="s">
        <v>34</v>
      </c>
      <c r="D418" s="12" t="s">
        <v>35</v>
      </c>
      <c r="E418" s="13" t="s">
        <v>2591</v>
      </c>
      <c r="F418" s="14" t="s">
        <v>21</v>
      </c>
      <c r="G418" s="15" t="str">
        <f t="shared" si="21"/>
        <v>130****1142</v>
      </c>
      <c r="H418" s="8" t="str">
        <f t="shared" si="22"/>
        <v>LS5A3******096371</v>
      </c>
      <c r="I418" s="21" t="str">
        <f t="shared" si="23"/>
        <v>LGXCE******951012</v>
      </c>
      <c r="J418" s="24" t="s">
        <v>2592</v>
      </c>
      <c r="K418" s="14" t="s">
        <v>21</v>
      </c>
      <c r="L418" s="13" t="s">
        <v>2593</v>
      </c>
      <c r="M418" s="24" t="s">
        <v>2594</v>
      </c>
      <c r="N418" s="24" t="s">
        <v>2595</v>
      </c>
    </row>
    <row r="419" ht="14.4" customHeight="1" spans="1:14">
      <c r="A419" s="9" t="s">
        <v>2596</v>
      </c>
      <c r="B419" s="10" t="s">
        <v>17</v>
      </c>
      <c r="C419" s="11" t="s">
        <v>18</v>
      </c>
      <c r="D419" s="12" t="s">
        <v>19</v>
      </c>
      <c r="E419" s="13" t="s">
        <v>2597</v>
      </c>
      <c r="F419" s="14" t="s">
        <v>112</v>
      </c>
      <c r="G419" s="15" t="str">
        <f t="shared" si="21"/>
        <v>158****7996</v>
      </c>
      <c r="H419" s="8" t="str">
        <f t="shared" si="22"/>
        <v>LZWAD******181558</v>
      </c>
      <c r="I419" s="21" t="str">
        <f t="shared" si="23"/>
        <v>LFV2B******002995</v>
      </c>
      <c r="J419" s="24" t="s">
        <v>2598</v>
      </c>
      <c r="K419" s="14" t="s">
        <v>112</v>
      </c>
      <c r="L419" s="13" t="s">
        <v>2599</v>
      </c>
      <c r="M419" s="24" t="s">
        <v>2600</v>
      </c>
      <c r="N419" s="24" t="s">
        <v>2601</v>
      </c>
    </row>
    <row r="420" ht="14.4" customHeight="1" spans="1:14">
      <c r="A420" s="9" t="s">
        <v>2602</v>
      </c>
      <c r="B420" s="10" t="s">
        <v>17</v>
      </c>
      <c r="C420" s="11" t="s">
        <v>18</v>
      </c>
      <c r="D420" s="12" t="s">
        <v>19</v>
      </c>
      <c r="E420" s="13" t="s">
        <v>2603</v>
      </c>
      <c r="F420" s="14" t="s">
        <v>160</v>
      </c>
      <c r="G420" s="15" t="str">
        <f t="shared" si="21"/>
        <v>139****9903</v>
      </c>
      <c r="H420" s="8" t="str">
        <f t="shared" si="22"/>
        <v>LFV2A******757528</v>
      </c>
      <c r="I420" s="21" t="str">
        <f t="shared" si="23"/>
        <v>LVHRS******064526</v>
      </c>
      <c r="J420" s="24" t="s">
        <v>2604</v>
      </c>
      <c r="K420" s="14" t="s">
        <v>160</v>
      </c>
      <c r="L420" s="13" t="s">
        <v>2605</v>
      </c>
      <c r="M420" s="24" t="s">
        <v>2606</v>
      </c>
      <c r="N420" s="24" t="s">
        <v>2607</v>
      </c>
    </row>
    <row r="421" ht="14.4" customHeight="1" spans="1:14">
      <c r="A421" s="9" t="s">
        <v>2608</v>
      </c>
      <c r="B421" s="10" t="s">
        <v>17</v>
      </c>
      <c r="C421" s="11" t="s">
        <v>34</v>
      </c>
      <c r="D421" s="12" t="s">
        <v>35</v>
      </c>
      <c r="E421" s="13" t="s">
        <v>2609</v>
      </c>
      <c r="F421" s="14" t="s">
        <v>126</v>
      </c>
      <c r="G421" s="15" t="str">
        <f t="shared" si="21"/>
        <v>177****9996</v>
      </c>
      <c r="H421" s="8" t="str">
        <f t="shared" si="22"/>
        <v>LE4HG******232501</v>
      </c>
      <c r="I421" s="21" t="str">
        <f t="shared" si="23"/>
        <v>LURJA******005422</v>
      </c>
      <c r="J421" s="24" t="s">
        <v>2610</v>
      </c>
      <c r="K421" s="14" t="s">
        <v>126</v>
      </c>
      <c r="L421" s="13" t="s">
        <v>2611</v>
      </c>
      <c r="M421" s="24" t="s">
        <v>2612</v>
      </c>
      <c r="N421" s="24" t="s">
        <v>2613</v>
      </c>
    </row>
    <row r="422" ht="14.4" customHeight="1" spans="1:14">
      <c r="A422" s="9" t="s">
        <v>2614</v>
      </c>
      <c r="B422" s="10" t="s">
        <v>17</v>
      </c>
      <c r="C422" s="11" t="s">
        <v>34</v>
      </c>
      <c r="D422" s="12" t="s">
        <v>35</v>
      </c>
      <c r="E422" s="13" t="s">
        <v>2615</v>
      </c>
      <c r="F422" s="14" t="s">
        <v>2616</v>
      </c>
      <c r="G422" s="15" t="str">
        <f t="shared" si="21"/>
        <v>158****9272</v>
      </c>
      <c r="H422" s="8" t="str">
        <f t="shared" si="22"/>
        <v>LSVCC******064596</v>
      </c>
      <c r="I422" s="21" t="str">
        <f t="shared" si="23"/>
        <v>LB375******019144</v>
      </c>
      <c r="J422" s="24" t="s">
        <v>2617</v>
      </c>
      <c r="K422" s="14" t="s">
        <v>2616</v>
      </c>
      <c r="L422" s="13" t="s">
        <v>2618</v>
      </c>
      <c r="M422" s="24" t="s">
        <v>2619</v>
      </c>
      <c r="N422" s="24" t="s">
        <v>2620</v>
      </c>
    </row>
    <row r="423" ht="14.4" customHeight="1" spans="1:14">
      <c r="A423" s="9" t="s">
        <v>2621</v>
      </c>
      <c r="B423" s="10" t="s">
        <v>17</v>
      </c>
      <c r="C423" s="11" t="s">
        <v>18</v>
      </c>
      <c r="D423" s="12" t="s">
        <v>19</v>
      </c>
      <c r="E423" s="13" t="s">
        <v>2622</v>
      </c>
      <c r="F423" s="14" t="s">
        <v>321</v>
      </c>
      <c r="G423" s="15" t="str">
        <f t="shared" si="21"/>
        <v>186****9893</v>
      </c>
      <c r="H423" s="8" t="str">
        <f t="shared" si="22"/>
        <v>LZWAC******015548</v>
      </c>
      <c r="I423" s="21" t="str">
        <f t="shared" si="23"/>
        <v>LFV2A******502803</v>
      </c>
      <c r="J423" s="24" t="s">
        <v>2623</v>
      </c>
      <c r="K423" s="14" t="s">
        <v>321</v>
      </c>
      <c r="L423" s="13" t="s">
        <v>2624</v>
      </c>
      <c r="M423" s="24" t="s">
        <v>2625</v>
      </c>
      <c r="N423" s="24" t="s">
        <v>2626</v>
      </c>
    </row>
    <row r="424" ht="14.4" customHeight="1" spans="1:14">
      <c r="A424" s="9" t="s">
        <v>2627</v>
      </c>
      <c r="B424" s="10" t="s">
        <v>17</v>
      </c>
      <c r="C424" s="11" t="s">
        <v>18</v>
      </c>
      <c r="D424" s="12" t="s">
        <v>19</v>
      </c>
      <c r="E424" s="13" t="s">
        <v>2628</v>
      </c>
      <c r="F424" s="14" t="s">
        <v>37</v>
      </c>
      <c r="G424" s="15" t="str">
        <f t="shared" ref="G424:G487" si="24">REPLACEB(L424,4,4,"****")</f>
        <v>139****0060</v>
      </c>
      <c r="H424" s="8" t="str">
        <f t="shared" ref="H424:H487" si="25">REPLACEB(M424,6,6,"******")</f>
        <v>LVHRR******014366</v>
      </c>
      <c r="I424" s="21" t="str">
        <f t="shared" ref="I424:I487" si="26">REPLACEB(N424,6,6,"******")</f>
        <v>LFV2B******009885</v>
      </c>
      <c r="J424" s="24" t="s">
        <v>2629</v>
      </c>
      <c r="K424" s="14" t="s">
        <v>37</v>
      </c>
      <c r="L424" s="13" t="s">
        <v>2630</v>
      </c>
      <c r="M424" s="24" t="s">
        <v>2631</v>
      </c>
      <c r="N424" s="24" t="s">
        <v>2632</v>
      </c>
    </row>
    <row r="425" ht="14.4" customHeight="1" spans="1:14">
      <c r="A425" s="9" t="s">
        <v>2633</v>
      </c>
      <c r="B425" s="10" t="s">
        <v>17</v>
      </c>
      <c r="C425" s="11" t="s">
        <v>18</v>
      </c>
      <c r="D425" s="12" t="s">
        <v>19</v>
      </c>
      <c r="E425" s="13" t="s">
        <v>2634</v>
      </c>
      <c r="F425" s="14" t="s">
        <v>393</v>
      </c>
      <c r="G425" s="15" t="str">
        <f t="shared" si="24"/>
        <v>195****1766</v>
      </c>
      <c r="H425" s="8" t="str">
        <f t="shared" si="25"/>
        <v>LSGSA******266990</v>
      </c>
      <c r="I425" s="21" t="str">
        <f t="shared" si="26"/>
        <v>LGBH5******611076</v>
      </c>
      <c r="J425" s="24" t="s">
        <v>2635</v>
      </c>
      <c r="K425" s="14" t="s">
        <v>393</v>
      </c>
      <c r="L425" s="13" t="s">
        <v>2636</v>
      </c>
      <c r="M425" s="24" t="s">
        <v>2637</v>
      </c>
      <c r="N425" s="24" t="s">
        <v>2638</v>
      </c>
    </row>
    <row r="426" ht="14.4" customHeight="1" spans="1:14">
      <c r="A426" s="9" t="s">
        <v>2639</v>
      </c>
      <c r="B426" s="10" t="s">
        <v>17</v>
      </c>
      <c r="C426" s="11" t="s">
        <v>34</v>
      </c>
      <c r="D426" s="12" t="s">
        <v>35</v>
      </c>
      <c r="E426" s="13" t="s">
        <v>2640</v>
      </c>
      <c r="F426" s="14" t="s">
        <v>1107</v>
      </c>
      <c r="G426" s="15" t="str">
        <f t="shared" si="24"/>
        <v>176****7203</v>
      </c>
      <c r="H426" s="8" t="str">
        <f t="shared" si="25"/>
        <v>LMXA1******442841</v>
      </c>
      <c r="I426" s="21" t="str">
        <f t="shared" si="26"/>
        <v>LGXCE******254535</v>
      </c>
      <c r="J426" s="24" t="s">
        <v>2641</v>
      </c>
      <c r="K426" s="14" t="s">
        <v>1107</v>
      </c>
      <c r="L426" s="13" t="s">
        <v>2642</v>
      </c>
      <c r="M426" s="24" t="s">
        <v>2643</v>
      </c>
      <c r="N426" s="24" t="s">
        <v>2644</v>
      </c>
    </row>
    <row r="427" ht="14.4" customHeight="1" spans="1:14">
      <c r="A427" s="9" t="s">
        <v>2645</v>
      </c>
      <c r="B427" s="10" t="s">
        <v>17</v>
      </c>
      <c r="C427" s="11" t="s">
        <v>34</v>
      </c>
      <c r="D427" s="12" t="s">
        <v>35</v>
      </c>
      <c r="E427" s="13" t="s">
        <v>2646</v>
      </c>
      <c r="F427" s="14" t="s">
        <v>573</v>
      </c>
      <c r="G427" s="15" t="str">
        <f t="shared" si="24"/>
        <v>178****8456</v>
      </c>
      <c r="H427" s="8" t="str">
        <f t="shared" si="25"/>
        <v>LFMA8******344756</v>
      </c>
      <c r="I427" s="21" t="str">
        <f t="shared" si="26"/>
        <v>LC0CE******064292</v>
      </c>
      <c r="J427" s="24" t="s">
        <v>2647</v>
      </c>
      <c r="K427" s="14" t="s">
        <v>573</v>
      </c>
      <c r="L427" s="13" t="s">
        <v>2648</v>
      </c>
      <c r="M427" s="24" t="s">
        <v>2649</v>
      </c>
      <c r="N427" s="24" t="s">
        <v>2650</v>
      </c>
    </row>
    <row r="428" ht="14.4" customHeight="1" spans="1:14">
      <c r="A428" s="9" t="s">
        <v>2651</v>
      </c>
      <c r="B428" s="10" t="s">
        <v>17</v>
      </c>
      <c r="C428" s="11" t="s">
        <v>18</v>
      </c>
      <c r="D428" s="12" t="s">
        <v>19</v>
      </c>
      <c r="E428" s="13" t="s">
        <v>2652</v>
      </c>
      <c r="F428" s="14" t="s">
        <v>675</v>
      </c>
      <c r="G428" s="15" t="str">
        <f t="shared" si="24"/>
        <v>138****3029</v>
      </c>
      <c r="H428" s="8" t="str">
        <f t="shared" si="25"/>
        <v>L6T78******303748</v>
      </c>
      <c r="I428" s="21" t="str">
        <f t="shared" si="26"/>
        <v>LFV3A******139114</v>
      </c>
      <c r="J428" s="24" t="s">
        <v>2653</v>
      </c>
      <c r="K428" s="14" t="s">
        <v>675</v>
      </c>
      <c r="L428" s="13" t="s">
        <v>2654</v>
      </c>
      <c r="M428" s="24" t="s">
        <v>2655</v>
      </c>
      <c r="N428" s="24" t="s">
        <v>2656</v>
      </c>
    </row>
    <row r="429" ht="14.4" customHeight="1" spans="1:14">
      <c r="A429" s="9" t="s">
        <v>2657</v>
      </c>
      <c r="B429" s="10" t="s">
        <v>17</v>
      </c>
      <c r="C429" s="11" t="s">
        <v>18</v>
      </c>
      <c r="D429" s="12" t="s">
        <v>19</v>
      </c>
      <c r="E429" s="13" t="s">
        <v>2658</v>
      </c>
      <c r="F429" s="14" t="s">
        <v>213</v>
      </c>
      <c r="G429" s="15" t="str">
        <f t="shared" si="24"/>
        <v>134****0977</v>
      </c>
      <c r="H429" s="8" t="str">
        <f t="shared" si="25"/>
        <v>LBEYC******216913</v>
      </c>
      <c r="I429" s="21" t="str">
        <f t="shared" si="26"/>
        <v>LFV2B******501448</v>
      </c>
      <c r="J429" s="24" t="s">
        <v>2659</v>
      </c>
      <c r="K429" s="14" t="s">
        <v>213</v>
      </c>
      <c r="L429" s="13" t="s">
        <v>2660</v>
      </c>
      <c r="M429" s="24" t="s">
        <v>2661</v>
      </c>
      <c r="N429" s="24" t="s">
        <v>2662</v>
      </c>
    </row>
    <row r="430" ht="14.4" customHeight="1" spans="1:14">
      <c r="A430" s="9" t="s">
        <v>2663</v>
      </c>
      <c r="B430" s="10" t="s">
        <v>17</v>
      </c>
      <c r="C430" s="11" t="s">
        <v>18</v>
      </c>
      <c r="D430" s="12" t="s">
        <v>19</v>
      </c>
      <c r="E430" s="13" t="s">
        <v>2664</v>
      </c>
      <c r="F430" s="14" t="s">
        <v>487</v>
      </c>
      <c r="G430" s="15" t="str">
        <f t="shared" si="24"/>
        <v>139****6051</v>
      </c>
      <c r="H430" s="8" t="str">
        <f t="shared" si="25"/>
        <v>LFV2B******021341</v>
      </c>
      <c r="I430" s="21" t="str">
        <f t="shared" si="26"/>
        <v>LFV2B******893774</v>
      </c>
      <c r="J430" s="24" t="s">
        <v>2665</v>
      </c>
      <c r="K430" s="14" t="s">
        <v>487</v>
      </c>
      <c r="L430" s="13" t="s">
        <v>2666</v>
      </c>
      <c r="M430" s="24" t="s">
        <v>2667</v>
      </c>
      <c r="N430" s="24" t="s">
        <v>2668</v>
      </c>
    </row>
    <row r="431" ht="14.4" customHeight="1" spans="1:14">
      <c r="A431" s="9" t="s">
        <v>2669</v>
      </c>
      <c r="B431" s="10" t="s">
        <v>17</v>
      </c>
      <c r="C431" s="11" t="s">
        <v>18</v>
      </c>
      <c r="D431" s="12" t="s">
        <v>19</v>
      </c>
      <c r="E431" s="13" t="s">
        <v>2670</v>
      </c>
      <c r="F431" s="14" t="s">
        <v>85</v>
      </c>
      <c r="G431" s="15" t="str">
        <f t="shared" si="24"/>
        <v>155****1857</v>
      </c>
      <c r="H431" s="8" t="str">
        <f t="shared" si="25"/>
        <v>LB378******004798</v>
      </c>
      <c r="I431" s="21" t="str">
        <f t="shared" si="26"/>
        <v>LVTDB******G04615</v>
      </c>
      <c r="J431" s="24" t="s">
        <v>2671</v>
      </c>
      <c r="K431" s="14" t="s">
        <v>85</v>
      </c>
      <c r="L431" s="13" t="s">
        <v>2672</v>
      </c>
      <c r="M431" s="24" t="s">
        <v>2673</v>
      </c>
      <c r="N431" s="24" t="s">
        <v>2674</v>
      </c>
    </row>
    <row r="432" ht="14.4" customHeight="1" spans="1:14">
      <c r="A432" s="9" t="s">
        <v>2675</v>
      </c>
      <c r="B432" s="10" t="s">
        <v>17</v>
      </c>
      <c r="C432" s="11" t="s">
        <v>34</v>
      </c>
      <c r="D432" s="12" t="s">
        <v>35</v>
      </c>
      <c r="E432" s="13" t="s">
        <v>2676</v>
      </c>
      <c r="F432" s="14" t="s">
        <v>1667</v>
      </c>
      <c r="G432" s="15" t="str">
        <f t="shared" si="24"/>
        <v>151****3303</v>
      </c>
      <c r="H432" s="8" t="str">
        <f t="shared" si="25"/>
        <v>LZWAC******045132</v>
      </c>
      <c r="I432" s="21" t="str">
        <f t="shared" si="26"/>
        <v>LURJA******155433</v>
      </c>
      <c r="J432" s="24" t="s">
        <v>2677</v>
      </c>
      <c r="K432" s="14" t="s">
        <v>1667</v>
      </c>
      <c r="L432" s="13" t="s">
        <v>2678</v>
      </c>
      <c r="M432" s="24" t="s">
        <v>2679</v>
      </c>
      <c r="N432" s="24" t="s">
        <v>2680</v>
      </c>
    </row>
    <row r="433" ht="14.4" customHeight="1" spans="1:14">
      <c r="A433" s="9" t="s">
        <v>2681</v>
      </c>
      <c r="B433" s="10" t="s">
        <v>17</v>
      </c>
      <c r="C433" s="11" t="s">
        <v>18</v>
      </c>
      <c r="D433" s="12" t="s">
        <v>19</v>
      </c>
      <c r="E433" s="13" t="s">
        <v>2682</v>
      </c>
      <c r="F433" s="14" t="s">
        <v>112</v>
      </c>
      <c r="G433" s="15" t="str">
        <f t="shared" si="24"/>
        <v>183****9580</v>
      </c>
      <c r="H433" s="8" t="str">
        <f t="shared" si="25"/>
        <v>LZWAD******108541</v>
      </c>
      <c r="I433" s="21" t="str">
        <f t="shared" si="26"/>
        <v>LFPH3******D12231</v>
      </c>
      <c r="J433" s="24" t="s">
        <v>2683</v>
      </c>
      <c r="K433" s="14" t="s">
        <v>112</v>
      </c>
      <c r="L433" s="13" t="s">
        <v>2684</v>
      </c>
      <c r="M433" s="24" t="s">
        <v>2685</v>
      </c>
      <c r="N433" s="24" t="s">
        <v>2686</v>
      </c>
    </row>
    <row r="434" ht="14.4" customHeight="1" spans="1:14">
      <c r="A434" s="9" t="s">
        <v>2687</v>
      </c>
      <c r="B434" s="10" t="s">
        <v>17</v>
      </c>
      <c r="C434" s="11" t="s">
        <v>34</v>
      </c>
      <c r="D434" s="12" t="s">
        <v>35</v>
      </c>
      <c r="E434" s="13" t="s">
        <v>2688</v>
      </c>
      <c r="F434" s="14" t="s">
        <v>642</v>
      </c>
      <c r="G434" s="15" t="str">
        <f t="shared" si="24"/>
        <v>158****7123</v>
      </c>
      <c r="H434" s="8" t="str">
        <f t="shared" si="25"/>
        <v>LNBSC******626792</v>
      </c>
      <c r="I434" s="21" t="str">
        <f t="shared" si="26"/>
        <v>LB375******019253</v>
      </c>
      <c r="J434" s="24" t="s">
        <v>2689</v>
      </c>
      <c r="K434" s="14" t="s">
        <v>642</v>
      </c>
      <c r="L434" s="13" t="s">
        <v>2690</v>
      </c>
      <c r="M434" s="24" t="s">
        <v>2691</v>
      </c>
      <c r="N434" s="24" t="s">
        <v>2692</v>
      </c>
    </row>
    <row r="435" ht="14.4" customHeight="1" spans="1:14">
      <c r="A435" s="9" t="s">
        <v>2693</v>
      </c>
      <c r="B435" s="10" t="s">
        <v>17</v>
      </c>
      <c r="C435" s="11" t="s">
        <v>18</v>
      </c>
      <c r="D435" s="12" t="s">
        <v>19</v>
      </c>
      <c r="E435" s="13" t="s">
        <v>2694</v>
      </c>
      <c r="F435" s="14" t="s">
        <v>321</v>
      </c>
      <c r="G435" s="15" t="str">
        <f t="shared" si="24"/>
        <v>138****8589</v>
      </c>
      <c r="H435" s="8" t="str">
        <f t="shared" si="25"/>
        <v>LFV2A******113793</v>
      </c>
      <c r="I435" s="21" t="str">
        <f t="shared" si="26"/>
        <v>LFV3B******612833</v>
      </c>
      <c r="J435" s="24" t="s">
        <v>2695</v>
      </c>
      <c r="K435" s="14" t="s">
        <v>321</v>
      </c>
      <c r="L435" s="13" t="s">
        <v>2696</v>
      </c>
      <c r="M435" s="24" t="s">
        <v>2697</v>
      </c>
      <c r="N435" s="24" t="s">
        <v>2698</v>
      </c>
    </row>
    <row r="436" ht="14.4" customHeight="1" spans="1:14">
      <c r="A436" s="9" t="s">
        <v>2699</v>
      </c>
      <c r="B436" s="10" t="s">
        <v>17</v>
      </c>
      <c r="C436" s="11" t="s">
        <v>34</v>
      </c>
      <c r="D436" s="12" t="s">
        <v>35</v>
      </c>
      <c r="E436" s="13" t="s">
        <v>2700</v>
      </c>
      <c r="F436" s="14" t="s">
        <v>2701</v>
      </c>
      <c r="G436" s="15" t="str">
        <f t="shared" si="24"/>
        <v>187****8846</v>
      </c>
      <c r="H436" s="8" t="str">
        <f t="shared" si="25"/>
        <v>LK6AD******262500</v>
      </c>
      <c r="I436" s="21" t="str">
        <f t="shared" si="26"/>
        <v>LC0CE******113542</v>
      </c>
      <c r="J436" s="24" t="s">
        <v>2702</v>
      </c>
      <c r="K436" s="14" t="s">
        <v>2701</v>
      </c>
      <c r="L436" s="13" t="s">
        <v>2703</v>
      </c>
      <c r="M436" s="24" t="s">
        <v>2704</v>
      </c>
      <c r="N436" s="24" t="s">
        <v>2705</v>
      </c>
    </row>
    <row r="437" ht="14.4" customHeight="1" spans="1:14">
      <c r="A437" s="9" t="s">
        <v>2706</v>
      </c>
      <c r="B437" s="10" t="s">
        <v>17</v>
      </c>
      <c r="C437" s="11" t="s">
        <v>18</v>
      </c>
      <c r="D437" s="12" t="s">
        <v>19</v>
      </c>
      <c r="E437" s="13" t="s">
        <v>2707</v>
      </c>
      <c r="F437" s="14" t="s">
        <v>64</v>
      </c>
      <c r="G437" s="15" t="str">
        <f t="shared" si="24"/>
        <v>186****5769</v>
      </c>
      <c r="H437" s="8" t="str">
        <f t="shared" si="25"/>
        <v>LS4AS******687826</v>
      </c>
      <c r="I437" s="21" t="str">
        <f t="shared" si="26"/>
        <v>L6T77******040282</v>
      </c>
      <c r="J437" s="24" t="s">
        <v>2708</v>
      </c>
      <c r="K437" s="14" t="s">
        <v>64</v>
      </c>
      <c r="L437" s="13" t="s">
        <v>2709</v>
      </c>
      <c r="M437" s="24" t="s">
        <v>2710</v>
      </c>
      <c r="N437" s="24" t="s">
        <v>2711</v>
      </c>
    </row>
    <row r="438" ht="14.4" customHeight="1" spans="1:14">
      <c r="A438" s="9" t="s">
        <v>2712</v>
      </c>
      <c r="B438" s="10" t="s">
        <v>17</v>
      </c>
      <c r="C438" s="11" t="s">
        <v>18</v>
      </c>
      <c r="D438" s="12" t="s">
        <v>19</v>
      </c>
      <c r="E438" s="13" t="s">
        <v>2713</v>
      </c>
      <c r="F438" s="14" t="s">
        <v>2714</v>
      </c>
      <c r="G438" s="15" t="str">
        <f t="shared" si="24"/>
        <v>138****7091</v>
      </c>
      <c r="H438" s="8" t="str">
        <f t="shared" si="25"/>
        <v>LNBSC******821919</v>
      </c>
      <c r="I438" s="21" t="str">
        <f t="shared" si="26"/>
        <v>LFV3A******135576</v>
      </c>
      <c r="J438" s="24" t="s">
        <v>2715</v>
      </c>
      <c r="K438" s="14" t="s">
        <v>2714</v>
      </c>
      <c r="L438" s="13" t="s">
        <v>2716</v>
      </c>
      <c r="M438" s="24" t="s">
        <v>2717</v>
      </c>
      <c r="N438" s="24" t="s">
        <v>2718</v>
      </c>
    </row>
    <row r="439" ht="14.4" customHeight="1" spans="1:14">
      <c r="A439" s="9" t="s">
        <v>2719</v>
      </c>
      <c r="B439" s="10" t="s">
        <v>17</v>
      </c>
      <c r="C439" s="11" t="s">
        <v>18</v>
      </c>
      <c r="D439" s="12" t="s">
        <v>19</v>
      </c>
      <c r="E439" s="13" t="s">
        <v>2720</v>
      </c>
      <c r="F439" s="14" t="s">
        <v>21</v>
      </c>
      <c r="G439" s="15" t="str">
        <f t="shared" si="24"/>
        <v>186****8633</v>
      </c>
      <c r="H439" s="8" t="str">
        <f t="shared" si="25"/>
        <v>LSVFA******070956</v>
      </c>
      <c r="I439" s="21" t="str">
        <f t="shared" si="26"/>
        <v>LVHRS******064493</v>
      </c>
      <c r="J439" s="24" t="s">
        <v>2721</v>
      </c>
      <c r="K439" s="14" t="s">
        <v>21</v>
      </c>
      <c r="L439" s="13" t="s">
        <v>2722</v>
      </c>
      <c r="M439" s="24" t="s">
        <v>2723</v>
      </c>
      <c r="N439" s="24" t="s">
        <v>2724</v>
      </c>
    </row>
    <row r="440" ht="14.4" customHeight="1" spans="1:14">
      <c r="A440" s="9" t="s">
        <v>2725</v>
      </c>
      <c r="B440" s="10" t="s">
        <v>17</v>
      </c>
      <c r="C440" s="11" t="s">
        <v>18</v>
      </c>
      <c r="D440" s="12" t="s">
        <v>19</v>
      </c>
      <c r="E440" s="13" t="s">
        <v>2726</v>
      </c>
      <c r="F440" s="14" t="s">
        <v>213</v>
      </c>
      <c r="G440" s="15" t="str">
        <f t="shared" si="24"/>
        <v>150****3982</v>
      </c>
      <c r="H440" s="8" t="str">
        <f t="shared" si="25"/>
        <v>LSVA1******165398</v>
      </c>
      <c r="I440" s="21" t="str">
        <f t="shared" si="26"/>
        <v>LHGRT******022360</v>
      </c>
      <c r="J440" s="24" t="s">
        <v>2727</v>
      </c>
      <c r="K440" s="14" t="s">
        <v>213</v>
      </c>
      <c r="L440" s="13" t="s">
        <v>2728</v>
      </c>
      <c r="M440" s="24" t="s">
        <v>2729</v>
      </c>
      <c r="N440" s="24" t="s">
        <v>2730</v>
      </c>
    </row>
    <row r="441" ht="14.4" customHeight="1" spans="1:14">
      <c r="A441" s="9" t="s">
        <v>2731</v>
      </c>
      <c r="B441" s="10" t="s">
        <v>17</v>
      </c>
      <c r="C441" s="11" t="s">
        <v>34</v>
      </c>
      <c r="D441" s="12" t="s">
        <v>35</v>
      </c>
      <c r="E441" s="13" t="s">
        <v>2732</v>
      </c>
      <c r="F441" s="14" t="s">
        <v>1562</v>
      </c>
      <c r="G441" s="15" t="str">
        <f t="shared" si="24"/>
        <v>137****9412</v>
      </c>
      <c r="H441" s="8" t="str">
        <f t="shared" si="25"/>
        <v>LFMC8******528675</v>
      </c>
      <c r="I441" s="21" t="str">
        <f t="shared" si="26"/>
        <v>LB370******130643</v>
      </c>
      <c r="J441" s="24" t="s">
        <v>2733</v>
      </c>
      <c r="K441" s="14" t="s">
        <v>1562</v>
      </c>
      <c r="L441" s="13" t="s">
        <v>2734</v>
      </c>
      <c r="M441" s="24" t="s">
        <v>2735</v>
      </c>
      <c r="N441" s="24" t="s">
        <v>2736</v>
      </c>
    </row>
    <row r="442" ht="14.4" customHeight="1" spans="1:14">
      <c r="A442" s="9" t="s">
        <v>2737</v>
      </c>
      <c r="B442" s="10" t="s">
        <v>17</v>
      </c>
      <c r="C442" s="11" t="s">
        <v>34</v>
      </c>
      <c r="D442" s="12" t="s">
        <v>35</v>
      </c>
      <c r="E442" s="13" t="s">
        <v>2738</v>
      </c>
      <c r="F442" s="14" t="s">
        <v>119</v>
      </c>
      <c r="G442" s="15" t="str">
        <f t="shared" si="24"/>
        <v>138****4807</v>
      </c>
      <c r="H442" s="8" t="str">
        <f t="shared" si="25"/>
        <v>LJ166******222348</v>
      </c>
      <c r="I442" s="21" t="str">
        <f t="shared" si="26"/>
        <v>LGXCE******943595</v>
      </c>
      <c r="J442" s="24" t="s">
        <v>2739</v>
      </c>
      <c r="K442" s="14" t="s">
        <v>119</v>
      </c>
      <c r="L442" s="13" t="s">
        <v>2740</v>
      </c>
      <c r="M442" s="24" t="s">
        <v>2741</v>
      </c>
      <c r="N442" s="24" t="s">
        <v>2742</v>
      </c>
    </row>
    <row r="443" ht="14.4" customHeight="1" spans="1:14">
      <c r="A443" s="9" t="s">
        <v>2743</v>
      </c>
      <c r="B443" s="10" t="s">
        <v>17</v>
      </c>
      <c r="C443" s="11" t="s">
        <v>34</v>
      </c>
      <c r="D443" s="12" t="s">
        <v>35</v>
      </c>
      <c r="E443" s="13" t="s">
        <v>2744</v>
      </c>
      <c r="F443" s="14" t="s">
        <v>78</v>
      </c>
      <c r="G443" s="15" t="str">
        <f t="shared" si="24"/>
        <v>138****7492</v>
      </c>
      <c r="H443" s="8" t="str">
        <f t="shared" si="25"/>
        <v>LGWEE******005323</v>
      </c>
      <c r="I443" s="21" t="str">
        <f t="shared" si="26"/>
        <v>LC0CE******115766</v>
      </c>
      <c r="J443" s="24" t="s">
        <v>2745</v>
      </c>
      <c r="K443" s="14" t="s">
        <v>78</v>
      </c>
      <c r="L443" s="13" t="s">
        <v>2746</v>
      </c>
      <c r="M443" s="24" t="s">
        <v>2747</v>
      </c>
      <c r="N443" s="24" t="s">
        <v>2748</v>
      </c>
    </row>
    <row r="444" ht="14.4" customHeight="1" spans="1:14">
      <c r="A444" s="9" t="s">
        <v>2749</v>
      </c>
      <c r="B444" s="10" t="s">
        <v>17</v>
      </c>
      <c r="C444" s="11" t="s">
        <v>34</v>
      </c>
      <c r="D444" s="12" t="s">
        <v>35</v>
      </c>
      <c r="E444" s="13" t="s">
        <v>2750</v>
      </c>
      <c r="F444" s="14" t="s">
        <v>206</v>
      </c>
      <c r="G444" s="15" t="str">
        <f t="shared" si="24"/>
        <v>151****6466</v>
      </c>
      <c r="H444" s="8" t="str">
        <f t="shared" si="25"/>
        <v>LFV2A******093353</v>
      </c>
      <c r="I444" s="21" t="str">
        <f t="shared" si="26"/>
        <v>LURJA******003965</v>
      </c>
      <c r="J444" s="24" t="s">
        <v>2751</v>
      </c>
      <c r="K444" s="14" t="s">
        <v>206</v>
      </c>
      <c r="L444" s="13" t="s">
        <v>2752</v>
      </c>
      <c r="M444" s="24" t="s">
        <v>2753</v>
      </c>
      <c r="N444" s="24" t="s">
        <v>2754</v>
      </c>
    </row>
    <row r="445" ht="14.4" customHeight="1" spans="1:14">
      <c r="A445" s="9" t="s">
        <v>2755</v>
      </c>
      <c r="B445" s="10" t="s">
        <v>17</v>
      </c>
      <c r="C445" s="11" t="s">
        <v>18</v>
      </c>
      <c r="D445" s="12" t="s">
        <v>19</v>
      </c>
      <c r="E445" s="13" t="s">
        <v>2756</v>
      </c>
      <c r="F445" s="14" t="s">
        <v>220</v>
      </c>
      <c r="G445" s="15" t="str">
        <f t="shared" si="24"/>
        <v>185****1092</v>
      </c>
      <c r="H445" s="8" t="str">
        <f t="shared" si="25"/>
        <v>LSVGK******712144</v>
      </c>
      <c r="I445" s="21" t="str">
        <f t="shared" si="26"/>
        <v>LFV2B******024392</v>
      </c>
      <c r="J445" s="24" t="s">
        <v>2757</v>
      </c>
      <c r="K445" s="14" t="s">
        <v>220</v>
      </c>
      <c r="L445" s="13" t="s">
        <v>2758</v>
      </c>
      <c r="M445" s="24" t="s">
        <v>2759</v>
      </c>
      <c r="N445" s="24" t="s">
        <v>2760</v>
      </c>
    </row>
    <row r="446" ht="14.4" customHeight="1" spans="1:14">
      <c r="A446" s="9" t="s">
        <v>2761</v>
      </c>
      <c r="B446" s="10" t="s">
        <v>17</v>
      </c>
      <c r="C446" s="11" t="s">
        <v>18</v>
      </c>
      <c r="D446" s="12" t="s">
        <v>19</v>
      </c>
      <c r="E446" s="13" t="s">
        <v>2762</v>
      </c>
      <c r="F446" s="14" t="s">
        <v>393</v>
      </c>
      <c r="G446" s="15" t="str">
        <f t="shared" si="24"/>
        <v>135****7392</v>
      </c>
      <c r="H446" s="8" t="str">
        <f t="shared" si="25"/>
        <v>LSVWY******243880</v>
      </c>
      <c r="I446" s="21" t="str">
        <f t="shared" si="26"/>
        <v>LFV3B******728759</v>
      </c>
      <c r="J446" s="24" t="s">
        <v>2763</v>
      </c>
      <c r="K446" s="14" t="s">
        <v>393</v>
      </c>
      <c r="L446" s="13" t="s">
        <v>2764</v>
      </c>
      <c r="M446" s="24" t="s">
        <v>2765</v>
      </c>
      <c r="N446" s="24" t="s">
        <v>2766</v>
      </c>
    </row>
    <row r="447" ht="14.4" customHeight="1" spans="1:14">
      <c r="A447" s="9" t="s">
        <v>2767</v>
      </c>
      <c r="B447" s="10" t="s">
        <v>17</v>
      </c>
      <c r="C447" s="11" t="s">
        <v>18</v>
      </c>
      <c r="D447" s="12" t="s">
        <v>19</v>
      </c>
      <c r="E447" s="13" t="s">
        <v>2768</v>
      </c>
      <c r="F447" s="14" t="s">
        <v>281</v>
      </c>
      <c r="G447" s="15" t="str">
        <f t="shared" si="24"/>
        <v>138****0096</v>
      </c>
      <c r="H447" s="8" t="str">
        <f t="shared" si="25"/>
        <v>LJDLA******163757</v>
      </c>
      <c r="I447" s="21" t="str">
        <f t="shared" si="26"/>
        <v>LFV3B******612819</v>
      </c>
      <c r="J447" s="24" t="s">
        <v>2769</v>
      </c>
      <c r="K447" s="14" t="s">
        <v>281</v>
      </c>
      <c r="L447" s="13" t="s">
        <v>2770</v>
      </c>
      <c r="M447" s="24" t="s">
        <v>2771</v>
      </c>
      <c r="N447" s="24" t="s">
        <v>2772</v>
      </c>
    </row>
    <row r="448" ht="14.4" customHeight="1" spans="1:14">
      <c r="A448" s="9" t="s">
        <v>2773</v>
      </c>
      <c r="B448" s="10" t="s">
        <v>17</v>
      </c>
      <c r="C448" s="11" t="s">
        <v>18</v>
      </c>
      <c r="D448" s="12" t="s">
        <v>19</v>
      </c>
      <c r="E448" s="13" t="s">
        <v>2774</v>
      </c>
      <c r="F448" s="14" t="s">
        <v>193</v>
      </c>
      <c r="G448" s="15" t="str">
        <f t="shared" si="24"/>
        <v>157****8831</v>
      </c>
      <c r="H448" s="8" t="str">
        <f t="shared" si="25"/>
        <v>LFV2A******026185</v>
      </c>
      <c r="I448" s="21" t="str">
        <f t="shared" si="26"/>
        <v>LFMKN******696561</v>
      </c>
      <c r="J448" s="24" t="s">
        <v>2775</v>
      </c>
      <c r="K448" s="14" t="s">
        <v>193</v>
      </c>
      <c r="L448" s="13" t="s">
        <v>2776</v>
      </c>
      <c r="M448" s="24" t="s">
        <v>2777</v>
      </c>
      <c r="N448" s="24" t="s">
        <v>2778</v>
      </c>
    </row>
    <row r="449" ht="14.4" customHeight="1" spans="1:14">
      <c r="A449" s="9" t="s">
        <v>2779</v>
      </c>
      <c r="B449" s="10" t="s">
        <v>17</v>
      </c>
      <c r="C449" s="11" t="s">
        <v>34</v>
      </c>
      <c r="D449" s="12" t="s">
        <v>35</v>
      </c>
      <c r="E449" s="13" t="s">
        <v>2780</v>
      </c>
      <c r="F449" s="14" t="s">
        <v>437</v>
      </c>
      <c r="G449" s="15" t="str">
        <f t="shared" si="24"/>
        <v>139****8477</v>
      </c>
      <c r="H449" s="8" t="str">
        <f t="shared" si="25"/>
        <v>LJDMA******344329</v>
      </c>
      <c r="I449" s="21" t="str">
        <f t="shared" si="26"/>
        <v>LC0CE******081155</v>
      </c>
      <c r="J449" s="24" t="s">
        <v>2781</v>
      </c>
      <c r="K449" s="14" t="s">
        <v>437</v>
      </c>
      <c r="L449" s="13" t="s">
        <v>2782</v>
      </c>
      <c r="M449" s="24" t="s">
        <v>2783</v>
      </c>
      <c r="N449" s="24" t="s">
        <v>2784</v>
      </c>
    </row>
    <row r="450" ht="14.4" customHeight="1" spans="1:14">
      <c r="A450" s="9" t="s">
        <v>2785</v>
      </c>
      <c r="B450" s="10" t="s">
        <v>17</v>
      </c>
      <c r="C450" s="11" t="s">
        <v>18</v>
      </c>
      <c r="D450" s="12" t="s">
        <v>19</v>
      </c>
      <c r="E450" s="13" t="s">
        <v>2786</v>
      </c>
      <c r="F450" s="14" t="s">
        <v>346</v>
      </c>
      <c r="G450" s="15" t="str">
        <f t="shared" si="24"/>
        <v>182****6567</v>
      </c>
      <c r="H450" s="8" t="str">
        <f t="shared" si="25"/>
        <v>LFV2A******038778</v>
      </c>
      <c r="I450" s="21" t="str">
        <f t="shared" si="26"/>
        <v>LFV2A******138193</v>
      </c>
      <c r="J450" s="24" t="s">
        <v>2787</v>
      </c>
      <c r="K450" s="14" t="s">
        <v>346</v>
      </c>
      <c r="L450" s="13" t="s">
        <v>2788</v>
      </c>
      <c r="M450" s="24" t="s">
        <v>2789</v>
      </c>
      <c r="N450" s="24" t="s">
        <v>2790</v>
      </c>
    </row>
    <row r="451" ht="14.4" customHeight="1" spans="1:14">
      <c r="A451" s="9" t="s">
        <v>2791</v>
      </c>
      <c r="B451" s="10" t="s">
        <v>17</v>
      </c>
      <c r="C451" s="11" t="s">
        <v>18</v>
      </c>
      <c r="D451" s="12" t="s">
        <v>19</v>
      </c>
      <c r="E451" s="13" t="s">
        <v>2792</v>
      </c>
      <c r="F451" s="14" t="s">
        <v>694</v>
      </c>
      <c r="G451" s="15" t="str">
        <f t="shared" si="24"/>
        <v>158****2368</v>
      </c>
      <c r="H451" s="8" t="str">
        <f t="shared" si="25"/>
        <v>LFV2A******638837</v>
      </c>
      <c r="I451" s="21" t="str">
        <f t="shared" si="26"/>
        <v>LFV3B******008150</v>
      </c>
      <c r="J451" s="24" t="s">
        <v>2793</v>
      </c>
      <c r="K451" s="14" t="s">
        <v>694</v>
      </c>
      <c r="L451" s="13" t="s">
        <v>2794</v>
      </c>
      <c r="M451" s="24" t="s">
        <v>2795</v>
      </c>
      <c r="N451" s="24" t="s">
        <v>2796</v>
      </c>
    </row>
    <row r="452" ht="14.4" customHeight="1" spans="1:14">
      <c r="A452" s="9" t="s">
        <v>2797</v>
      </c>
      <c r="B452" s="10" t="s">
        <v>17</v>
      </c>
      <c r="C452" s="11" t="s">
        <v>34</v>
      </c>
      <c r="D452" s="12" t="s">
        <v>35</v>
      </c>
      <c r="E452" s="13" t="s">
        <v>2798</v>
      </c>
      <c r="F452" s="14" t="s">
        <v>234</v>
      </c>
      <c r="G452" s="15" t="str">
        <f t="shared" si="24"/>
        <v>137****4403</v>
      </c>
      <c r="H452" s="8" t="str">
        <f t="shared" si="25"/>
        <v>LGBH1******437192</v>
      </c>
      <c r="I452" s="21" t="str">
        <f t="shared" si="26"/>
        <v>LNDAA******002471</v>
      </c>
      <c r="J452" s="24" t="s">
        <v>2799</v>
      </c>
      <c r="K452" s="14" t="s">
        <v>234</v>
      </c>
      <c r="L452" s="13" t="s">
        <v>2800</v>
      </c>
      <c r="M452" s="24" t="s">
        <v>2801</v>
      </c>
      <c r="N452" s="24" t="s">
        <v>2802</v>
      </c>
    </row>
    <row r="453" ht="14.4" customHeight="1" spans="1:14">
      <c r="A453" s="9" t="s">
        <v>2803</v>
      </c>
      <c r="B453" s="10" t="s">
        <v>17</v>
      </c>
      <c r="C453" s="11" t="s">
        <v>18</v>
      </c>
      <c r="D453" s="12" t="s">
        <v>19</v>
      </c>
      <c r="E453" s="13" t="s">
        <v>2804</v>
      </c>
      <c r="F453" s="14" t="s">
        <v>85</v>
      </c>
      <c r="G453" s="15" t="str">
        <f t="shared" si="24"/>
        <v>137****0163</v>
      </c>
      <c r="H453" s="8" t="str">
        <f t="shared" si="25"/>
        <v>LGXC1******168902</v>
      </c>
      <c r="I453" s="21" t="str">
        <f t="shared" si="26"/>
        <v>LFMCU******094838</v>
      </c>
      <c r="J453" s="24" t="s">
        <v>2805</v>
      </c>
      <c r="K453" s="14" t="s">
        <v>85</v>
      </c>
      <c r="L453" s="13" t="s">
        <v>2806</v>
      </c>
      <c r="M453" s="24" t="s">
        <v>2807</v>
      </c>
      <c r="N453" s="24" t="s">
        <v>2808</v>
      </c>
    </row>
    <row r="454" ht="14.4" customHeight="1" spans="1:14">
      <c r="A454" s="9" t="s">
        <v>2809</v>
      </c>
      <c r="B454" s="10" t="s">
        <v>17</v>
      </c>
      <c r="C454" s="11" t="s">
        <v>34</v>
      </c>
      <c r="D454" s="12" t="s">
        <v>35</v>
      </c>
      <c r="E454" s="13" t="s">
        <v>2810</v>
      </c>
      <c r="F454" s="14" t="s">
        <v>573</v>
      </c>
      <c r="G454" s="15" t="str">
        <f t="shared" si="24"/>
        <v>139****5203</v>
      </c>
      <c r="H454" s="8" t="str">
        <f t="shared" si="25"/>
        <v>LVZA4******575670</v>
      </c>
      <c r="I454" s="21" t="str">
        <f t="shared" si="26"/>
        <v>LGXC7******549598</v>
      </c>
      <c r="J454" s="24" t="s">
        <v>2811</v>
      </c>
      <c r="K454" s="14" t="s">
        <v>573</v>
      </c>
      <c r="L454" s="13" t="s">
        <v>2812</v>
      </c>
      <c r="M454" s="24" t="s">
        <v>2813</v>
      </c>
      <c r="N454" s="24" t="s">
        <v>2814</v>
      </c>
    </row>
    <row r="455" ht="14.4" customHeight="1" spans="1:14">
      <c r="A455" s="9" t="s">
        <v>2815</v>
      </c>
      <c r="B455" s="10" t="s">
        <v>17</v>
      </c>
      <c r="C455" s="11" t="s">
        <v>34</v>
      </c>
      <c r="D455" s="12" t="s">
        <v>35</v>
      </c>
      <c r="E455" s="13" t="s">
        <v>2816</v>
      </c>
      <c r="F455" s="14" t="s">
        <v>1100</v>
      </c>
      <c r="G455" s="15" t="str">
        <f t="shared" si="24"/>
        <v>131****8098</v>
      </c>
      <c r="H455" s="8" t="str">
        <f t="shared" si="25"/>
        <v>LSGJA******013252</v>
      </c>
      <c r="I455" s="21" t="str">
        <f t="shared" si="26"/>
        <v>LC0C7******324264</v>
      </c>
      <c r="J455" s="24" t="s">
        <v>2817</v>
      </c>
      <c r="K455" s="14" t="s">
        <v>1100</v>
      </c>
      <c r="L455" s="13" t="s">
        <v>2818</v>
      </c>
      <c r="M455" s="24" t="s">
        <v>2819</v>
      </c>
      <c r="N455" s="24" t="s">
        <v>2820</v>
      </c>
    </row>
    <row r="456" ht="14.4" customHeight="1" spans="1:14">
      <c r="A456" s="9" t="s">
        <v>2821</v>
      </c>
      <c r="B456" s="10" t="s">
        <v>17</v>
      </c>
      <c r="C456" s="11" t="s">
        <v>18</v>
      </c>
      <c r="D456" s="12" t="s">
        <v>19</v>
      </c>
      <c r="E456" s="13" t="s">
        <v>2822</v>
      </c>
      <c r="F456" s="14" t="s">
        <v>112</v>
      </c>
      <c r="G456" s="15" t="str">
        <f t="shared" si="24"/>
        <v>159****1947</v>
      </c>
      <c r="H456" s="8" t="str">
        <f t="shared" si="25"/>
        <v>LJDLA******701263</v>
      </c>
      <c r="I456" s="21" t="str">
        <f t="shared" si="26"/>
        <v>LFPH3******A14617</v>
      </c>
      <c r="J456" s="24" t="s">
        <v>2823</v>
      </c>
      <c r="K456" s="14" t="s">
        <v>112</v>
      </c>
      <c r="L456" s="13" t="s">
        <v>2824</v>
      </c>
      <c r="M456" s="24" t="s">
        <v>2825</v>
      </c>
      <c r="N456" s="24" t="s">
        <v>2826</v>
      </c>
    </row>
    <row r="457" ht="14.4" customHeight="1" spans="1:14">
      <c r="A457" s="9" t="s">
        <v>2827</v>
      </c>
      <c r="B457" s="10" t="s">
        <v>17</v>
      </c>
      <c r="C457" s="11" t="s">
        <v>34</v>
      </c>
      <c r="D457" s="12" t="s">
        <v>35</v>
      </c>
      <c r="E457" s="13" t="s">
        <v>2828</v>
      </c>
      <c r="F457" s="14" t="s">
        <v>28</v>
      </c>
      <c r="G457" s="15" t="str">
        <f t="shared" si="24"/>
        <v>199****3182</v>
      </c>
      <c r="H457" s="8" t="str">
        <f t="shared" si="25"/>
        <v>LVHFE******089925</v>
      </c>
      <c r="I457" s="21" t="str">
        <f t="shared" si="26"/>
        <v>LGXCE******289054</v>
      </c>
      <c r="J457" s="24" t="s">
        <v>2829</v>
      </c>
      <c r="K457" s="14" t="s">
        <v>28</v>
      </c>
      <c r="L457" s="13" t="s">
        <v>2830</v>
      </c>
      <c r="M457" s="24" t="s">
        <v>2831</v>
      </c>
      <c r="N457" s="24" t="s">
        <v>2832</v>
      </c>
    </row>
    <row r="458" ht="14.4" customHeight="1" spans="1:14">
      <c r="A458" s="9" t="s">
        <v>2833</v>
      </c>
      <c r="B458" s="10" t="s">
        <v>17</v>
      </c>
      <c r="C458" s="11" t="s">
        <v>34</v>
      </c>
      <c r="D458" s="12" t="s">
        <v>35</v>
      </c>
      <c r="E458" s="13" t="s">
        <v>2834</v>
      </c>
      <c r="F458" s="14" t="s">
        <v>1393</v>
      </c>
      <c r="G458" s="15" t="str">
        <f t="shared" si="24"/>
        <v>137****9824</v>
      </c>
      <c r="H458" s="8" t="str">
        <f t="shared" si="25"/>
        <v>LVGBJ******740267</v>
      </c>
      <c r="I458" s="21" t="str">
        <f t="shared" si="26"/>
        <v>HACAA******052127</v>
      </c>
      <c r="J458" s="24" t="s">
        <v>2835</v>
      </c>
      <c r="K458" s="14" t="s">
        <v>1393</v>
      </c>
      <c r="L458" s="13" t="s">
        <v>2836</v>
      </c>
      <c r="M458" s="24" t="s">
        <v>2837</v>
      </c>
      <c r="N458" s="24" t="s">
        <v>2838</v>
      </c>
    </row>
    <row r="459" ht="14.4" customHeight="1" spans="1:14">
      <c r="A459" s="9" t="s">
        <v>2839</v>
      </c>
      <c r="B459" s="10" t="s">
        <v>17</v>
      </c>
      <c r="C459" s="11" t="s">
        <v>34</v>
      </c>
      <c r="D459" s="12" t="s">
        <v>35</v>
      </c>
      <c r="E459" s="13" t="s">
        <v>2840</v>
      </c>
      <c r="F459" s="14" t="s">
        <v>28</v>
      </c>
      <c r="G459" s="15" t="str">
        <f t="shared" si="24"/>
        <v>156****3210</v>
      </c>
      <c r="H459" s="8" t="str">
        <f t="shared" si="25"/>
        <v>LGXC1******149548</v>
      </c>
      <c r="I459" s="21" t="str">
        <f t="shared" si="26"/>
        <v>LB370******131365</v>
      </c>
      <c r="J459" s="24" t="s">
        <v>2841</v>
      </c>
      <c r="K459" s="14" t="s">
        <v>28</v>
      </c>
      <c r="L459" s="13" t="s">
        <v>2842</v>
      </c>
      <c r="M459" s="24" t="s">
        <v>2843</v>
      </c>
      <c r="N459" s="24" t="s">
        <v>2844</v>
      </c>
    </row>
    <row r="460" ht="14.4" customHeight="1" spans="1:14">
      <c r="A460" s="9" t="s">
        <v>2845</v>
      </c>
      <c r="B460" s="10" t="s">
        <v>17</v>
      </c>
      <c r="C460" s="11" t="s">
        <v>34</v>
      </c>
      <c r="D460" s="12" t="s">
        <v>35</v>
      </c>
      <c r="E460" s="13" t="s">
        <v>2846</v>
      </c>
      <c r="F460" s="14" t="s">
        <v>112</v>
      </c>
      <c r="G460" s="15" t="str">
        <f t="shared" si="24"/>
        <v>155****1127</v>
      </c>
      <c r="H460" s="8" t="str">
        <f t="shared" si="25"/>
        <v>LSVCE******012681</v>
      </c>
      <c r="I460" s="21" t="str">
        <f t="shared" si="26"/>
        <v>LGXCH******260743</v>
      </c>
      <c r="J460" s="24" t="s">
        <v>2847</v>
      </c>
      <c r="K460" s="14" t="s">
        <v>112</v>
      </c>
      <c r="L460" s="13" t="s">
        <v>2848</v>
      </c>
      <c r="M460" s="24" t="s">
        <v>2849</v>
      </c>
      <c r="N460" s="24" t="s">
        <v>2850</v>
      </c>
    </row>
    <row r="461" ht="14.4" customHeight="1" spans="1:14">
      <c r="A461" s="9" t="s">
        <v>2851</v>
      </c>
      <c r="B461" s="10" t="s">
        <v>17</v>
      </c>
      <c r="C461" s="11" t="s">
        <v>18</v>
      </c>
      <c r="D461" s="12" t="s">
        <v>19</v>
      </c>
      <c r="E461" s="13" t="s">
        <v>2852</v>
      </c>
      <c r="F461" s="14" t="s">
        <v>346</v>
      </c>
      <c r="G461" s="15" t="str">
        <f t="shared" si="24"/>
        <v>185****8686</v>
      </c>
      <c r="H461" s="8" t="str">
        <f t="shared" si="25"/>
        <v>LHGGD******004782</v>
      </c>
      <c r="I461" s="21" t="str">
        <f t="shared" si="26"/>
        <v>LFV3A******138777</v>
      </c>
      <c r="J461" s="24" t="s">
        <v>2853</v>
      </c>
      <c r="K461" s="14" t="s">
        <v>346</v>
      </c>
      <c r="L461" s="13" t="s">
        <v>2854</v>
      </c>
      <c r="M461" s="24" t="s">
        <v>2855</v>
      </c>
      <c r="N461" s="24" t="s">
        <v>2856</v>
      </c>
    </row>
    <row r="462" ht="14.4" customHeight="1" spans="1:14">
      <c r="A462" s="9" t="s">
        <v>2857</v>
      </c>
      <c r="B462" s="10" t="s">
        <v>17</v>
      </c>
      <c r="C462" s="11" t="s">
        <v>34</v>
      </c>
      <c r="D462" s="12" t="s">
        <v>35</v>
      </c>
      <c r="E462" s="13" t="s">
        <v>2858</v>
      </c>
      <c r="F462" s="14" t="s">
        <v>675</v>
      </c>
      <c r="G462" s="15" t="str">
        <f t="shared" si="24"/>
        <v>152****5215</v>
      </c>
      <c r="H462" s="8" t="str">
        <f t="shared" si="25"/>
        <v>LSGSA******295343</v>
      </c>
      <c r="I462" s="21" t="str">
        <f t="shared" si="26"/>
        <v>LC0C7******285380</v>
      </c>
      <c r="J462" s="24" t="s">
        <v>2859</v>
      </c>
      <c r="K462" s="14" t="s">
        <v>675</v>
      </c>
      <c r="L462" s="13" t="s">
        <v>2860</v>
      </c>
      <c r="M462" s="24" t="s">
        <v>2861</v>
      </c>
      <c r="N462" s="24" t="s">
        <v>2862</v>
      </c>
    </row>
    <row r="463" ht="14.4" customHeight="1" spans="1:14">
      <c r="A463" s="9" t="s">
        <v>2863</v>
      </c>
      <c r="B463" s="10" t="s">
        <v>17</v>
      </c>
      <c r="C463" s="11" t="s">
        <v>34</v>
      </c>
      <c r="D463" s="12" t="s">
        <v>35</v>
      </c>
      <c r="E463" s="13" t="s">
        <v>2864</v>
      </c>
      <c r="F463" s="14" t="s">
        <v>28</v>
      </c>
      <c r="G463" s="15" t="str">
        <f t="shared" si="24"/>
        <v>150****2840</v>
      </c>
      <c r="H463" s="8" t="str">
        <f t="shared" si="25"/>
        <v>LS5A3******501266</v>
      </c>
      <c r="I463" s="21" t="str">
        <f t="shared" si="26"/>
        <v>LC0CE******113425</v>
      </c>
      <c r="J463" s="24" t="s">
        <v>2865</v>
      </c>
      <c r="K463" s="14" t="s">
        <v>28</v>
      </c>
      <c r="L463" s="13" t="s">
        <v>2866</v>
      </c>
      <c r="M463" s="24" t="s">
        <v>2867</v>
      </c>
      <c r="N463" s="24" t="s">
        <v>2868</v>
      </c>
    </row>
    <row r="464" ht="14.4" customHeight="1" spans="1:14">
      <c r="A464" s="9" t="s">
        <v>2869</v>
      </c>
      <c r="B464" s="10" t="s">
        <v>17</v>
      </c>
      <c r="C464" s="11" t="s">
        <v>18</v>
      </c>
      <c r="D464" s="12" t="s">
        <v>19</v>
      </c>
      <c r="E464" s="13" t="s">
        <v>2870</v>
      </c>
      <c r="F464" s="14" t="s">
        <v>28</v>
      </c>
      <c r="G464" s="15" t="str">
        <f t="shared" si="24"/>
        <v>175****5858</v>
      </c>
      <c r="H464" s="8" t="str">
        <f t="shared" si="25"/>
        <v>LGJE1******322865</v>
      </c>
      <c r="I464" s="21" t="str">
        <f t="shared" si="26"/>
        <v>LFV2B******001670</v>
      </c>
      <c r="J464" s="24" t="s">
        <v>2871</v>
      </c>
      <c r="K464" s="14" t="s">
        <v>28</v>
      </c>
      <c r="L464" s="13" t="s">
        <v>2872</v>
      </c>
      <c r="M464" s="24" t="s">
        <v>2873</v>
      </c>
      <c r="N464" s="24" t="s">
        <v>2874</v>
      </c>
    </row>
    <row r="465" ht="14.4" customHeight="1" spans="1:14">
      <c r="A465" s="9" t="s">
        <v>2875</v>
      </c>
      <c r="B465" s="10" t="s">
        <v>17</v>
      </c>
      <c r="C465" s="11" t="s">
        <v>34</v>
      </c>
      <c r="D465" s="12" t="s">
        <v>35</v>
      </c>
      <c r="E465" s="13" t="s">
        <v>2876</v>
      </c>
      <c r="F465" s="14" t="s">
        <v>206</v>
      </c>
      <c r="G465" s="15" t="str">
        <f t="shared" si="24"/>
        <v>136****6532</v>
      </c>
      <c r="H465" s="8" t="str">
        <f t="shared" si="25"/>
        <v>LGWEF******059833</v>
      </c>
      <c r="I465" s="21" t="str">
        <f t="shared" si="26"/>
        <v>LB375******024428</v>
      </c>
      <c r="J465" s="24" t="s">
        <v>2877</v>
      </c>
      <c r="K465" s="14" t="s">
        <v>206</v>
      </c>
      <c r="L465" s="13" t="s">
        <v>2878</v>
      </c>
      <c r="M465" s="24" t="s">
        <v>2879</v>
      </c>
      <c r="N465" s="24" t="s">
        <v>2880</v>
      </c>
    </row>
    <row r="466" ht="14.4" customHeight="1" spans="1:14">
      <c r="A466" s="9" t="s">
        <v>2881</v>
      </c>
      <c r="B466" s="10" t="s">
        <v>17</v>
      </c>
      <c r="C466" s="11" t="s">
        <v>34</v>
      </c>
      <c r="D466" s="12" t="s">
        <v>35</v>
      </c>
      <c r="E466" s="13" t="s">
        <v>2882</v>
      </c>
      <c r="F466" s="14" t="s">
        <v>85</v>
      </c>
      <c r="G466" s="15" t="str">
        <f t="shared" si="24"/>
        <v>136****5636</v>
      </c>
      <c r="H466" s="8" t="str">
        <f t="shared" si="25"/>
        <v>LS4AS******734403</v>
      </c>
      <c r="I466" s="21" t="str">
        <f t="shared" si="26"/>
        <v>LB370******118207</v>
      </c>
      <c r="J466" s="24" t="s">
        <v>2883</v>
      </c>
      <c r="K466" s="14" t="s">
        <v>85</v>
      </c>
      <c r="L466" s="13" t="s">
        <v>2884</v>
      </c>
      <c r="M466" s="24" t="s">
        <v>2885</v>
      </c>
      <c r="N466" s="24" t="s">
        <v>2886</v>
      </c>
    </row>
    <row r="467" ht="14.4" customHeight="1" spans="1:14">
      <c r="A467" s="9" t="s">
        <v>2887</v>
      </c>
      <c r="B467" s="10" t="s">
        <v>17</v>
      </c>
      <c r="C467" s="11" t="s">
        <v>34</v>
      </c>
      <c r="D467" s="12" t="s">
        <v>35</v>
      </c>
      <c r="E467" s="13" t="s">
        <v>2888</v>
      </c>
      <c r="F467" s="14" t="s">
        <v>2889</v>
      </c>
      <c r="G467" s="15" t="str">
        <f t="shared" si="24"/>
        <v>157****0666</v>
      </c>
      <c r="H467" s="8" t="str">
        <f t="shared" si="25"/>
        <v>LGWEC******007741</v>
      </c>
      <c r="I467" s="21" t="str">
        <f t="shared" si="26"/>
        <v>LGXCE******243159</v>
      </c>
      <c r="J467" s="24" t="s">
        <v>2890</v>
      </c>
      <c r="K467" s="14" t="s">
        <v>2889</v>
      </c>
      <c r="L467" s="13" t="s">
        <v>2891</v>
      </c>
      <c r="M467" s="24" t="s">
        <v>2892</v>
      </c>
      <c r="N467" s="24" t="s">
        <v>2893</v>
      </c>
    </row>
    <row r="468" ht="14.4" customHeight="1" spans="1:14">
      <c r="A468" s="9" t="s">
        <v>2894</v>
      </c>
      <c r="B468" s="10" t="s">
        <v>17</v>
      </c>
      <c r="C468" s="11" t="s">
        <v>34</v>
      </c>
      <c r="D468" s="12" t="s">
        <v>35</v>
      </c>
      <c r="E468" s="13" t="s">
        <v>2895</v>
      </c>
      <c r="F468" s="14" t="s">
        <v>649</v>
      </c>
      <c r="G468" s="15" t="str">
        <f t="shared" si="24"/>
        <v>139****5450</v>
      </c>
      <c r="H468" s="8" t="str">
        <f t="shared" si="25"/>
        <v>LSGXE******065066</v>
      </c>
      <c r="I468" s="21" t="str">
        <f t="shared" si="26"/>
        <v>LB370******131667</v>
      </c>
      <c r="J468" s="24" t="s">
        <v>2896</v>
      </c>
      <c r="K468" s="14" t="s">
        <v>649</v>
      </c>
      <c r="L468" s="13" t="s">
        <v>2897</v>
      </c>
      <c r="M468" s="24" t="s">
        <v>2898</v>
      </c>
      <c r="N468" s="24" t="s">
        <v>2899</v>
      </c>
    </row>
    <row r="469" ht="14.4" customHeight="1" spans="1:14">
      <c r="A469" s="9" t="s">
        <v>2900</v>
      </c>
      <c r="B469" s="10" t="s">
        <v>17</v>
      </c>
      <c r="C469" s="11" t="s">
        <v>34</v>
      </c>
      <c r="D469" s="12" t="s">
        <v>35</v>
      </c>
      <c r="E469" s="13" t="s">
        <v>2901</v>
      </c>
      <c r="F469" s="14" t="s">
        <v>71</v>
      </c>
      <c r="G469" s="15" t="str">
        <f t="shared" si="24"/>
        <v>134****5341</v>
      </c>
      <c r="H469" s="8" t="str">
        <f t="shared" si="25"/>
        <v>LB378******014511</v>
      </c>
      <c r="I469" s="21" t="str">
        <f t="shared" si="26"/>
        <v>LB370******106463</v>
      </c>
      <c r="J469" s="24" t="s">
        <v>2902</v>
      </c>
      <c r="K469" s="14" t="s">
        <v>71</v>
      </c>
      <c r="L469" s="13" t="s">
        <v>2903</v>
      </c>
      <c r="M469" s="24" t="s">
        <v>2904</v>
      </c>
      <c r="N469" s="24" t="s">
        <v>2905</v>
      </c>
    </row>
    <row r="470" ht="14.4" customHeight="1" spans="1:14">
      <c r="A470" s="9" t="s">
        <v>2906</v>
      </c>
      <c r="B470" s="10" t="s">
        <v>17</v>
      </c>
      <c r="C470" s="11" t="s">
        <v>18</v>
      </c>
      <c r="D470" s="12" t="s">
        <v>19</v>
      </c>
      <c r="E470" s="13" t="s">
        <v>2907</v>
      </c>
      <c r="F470" s="14" t="s">
        <v>119</v>
      </c>
      <c r="G470" s="15" t="str">
        <f t="shared" si="24"/>
        <v>183****5496</v>
      </c>
      <c r="H470" s="8" t="str">
        <f t="shared" si="25"/>
        <v>LZWAD******375470</v>
      </c>
      <c r="I470" s="21" t="str">
        <f t="shared" si="26"/>
        <v>LHGRT******003021</v>
      </c>
      <c r="J470" s="24" t="s">
        <v>2908</v>
      </c>
      <c r="K470" s="14" t="s">
        <v>119</v>
      </c>
      <c r="L470" s="13" t="s">
        <v>2909</v>
      </c>
      <c r="M470" s="24" t="s">
        <v>2910</v>
      </c>
      <c r="N470" s="24" t="s">
        <v>2911</v>
      </c>
    </row>
    <row r="471" ht="14.4" customHeight="1" spans="1:14">
      <c r="A471" s="9" t="s">
        <v>2912</v>
      </c>
      <c r="B471" s="10" t="s">
        <v>17</v>
      </c>
      <c r="C471" s="11" t="s">
        <v>18</v>
      </c>
      <c r="D471" s="12" t="s">
        <v>19</v>
      </c>
      <c r="E471" s="13" t="s">
        <v>2913</v>
      </c>
      <c r="F471" s="14" t="s">
        <v>21</v>
      </c>
      <c r="G471" s="15" t="str">
        <f t="shared" si="24"/>
        <v>185****9988</v>
      </c>
      <c r="H471" s="8" t="str">
        <f t="shared" si="25"/>
        <v>L6T78******124486</v>
      </c>
      <c r="I471" s="21" t="str">
        <f t="shared" si="26"/>
        <v>LVHRS******064108</v>
      </c>
      <c r="J471" s="24" t="s">
        <v>2914</v>
      </c>
      <c r="K471" s="14" t="s">
        <v>21</v>
      </c>
      <c r="L471" s="13" t="s">
        <v>2915</v>
      </c>
      <c r="M471" s="24" t="s">
        <v>2916</v>
      </c>
      <c r="N471" s="24" t="s">
        <v>2917</v>
      </c>
    </row>
    <row r="472" ht="14.4" customHeight="1" spans="1:14">
      <c r="A472" s="9" t="s">
        <v>2918</v>
      </c>
      <c r="B472" s="10" t="s">
        <v>17</v>
      </c>
      <c r="C472" s="11" t="s">
        <v>18</v>
      </c>
      <c r="D472" s="12" t="s">
        <v>19</v>
      </c>
      <c r="E472" s="13" t="s">
        <v>2919</v>
      </c>
      <c r="F472" s="14" t="s">
        <v>267</v>
      </c>
      <c r="G472" s="15" t="str">
        <f t="shared" si="24"/>
        <v>135****7325</v>
      </c>
      <c r="H472" s="8" t="str">
        <f t="shared" si="25"/>
        <v>LSVUC******196351</v>
      </c>
      <c r="I472" s="21" t="str">
        <f t="shared" si="26"/>
        <v>LVHRS******064568</v>
      </c>
      <c r="J472" s="24" t="s">
        <v>2920</v>
      </c>
      <c r="K472" s="14" t="s">
        <v>267</v>
      </c>
      <c r="L472" s="13" t="s">
        <v>2921</v>
      </c>
      <c r="M472" s="24" t="s">
        <v>2922</v>
      </c>
      <c r="N472" s="24" t="s">
        <v>2923</v>
      </c>
    </row>
    <row r="473" ht="14.4" customHeight="1" spans="1:14">
      <c r="A473" s="9" t="s">
        <v>2924</v>
      </c>
      <c r="B473" s="10" t="s">
        <v>17</v>
      </c>
      <c r="C473" s="11" t="s">
        <v>34</v>
      </c>
      <c r="D473" s="12" t="s">
        <v>35</v>
      </c>
      <c r="E473" s="13" t="s">
        <v>2925</v>
      </c>
      <c r="F473" s="14" t="s">
        <v>126</v>
      </c>
      <c r="G473" s="15" t="str">
        <f t="shared" si="24"/>
        <v>185****0018</v>
      </c>
      <c r="H473" s="8" t="str">
        <f t="shared" si="25"/>
        <v>LJ166******222624</v>
      </c>
      <c r="I473" s="21" t="str">
        <f t="shared" si="26"/>
        <v>LURJA******019292</v>
      </c>
      <c r="J473" s="24" t="s">
        <v>2926</v>
      </c>
      <c r="K473" s="14" t="s">
        <v>126</v>
      </c>
      <c r="L473" s="13" t="s">
        <v>2927</v>
      </c>
      <c r="M473" s="24" t="s">
        <v>2928</v>
      </c>
      <c r="N473" s="24" t="s">
        <v>2929</v>
      </c>
    </row>
    <row r="474" ht="14.4" customHeight="1" spans="1:14">
      <c r="A474" s="9" t="s">
        <v>2930</v>
      </c>
      <c r="B474" s="10" t="s">
        <v>17</v>
      </c>
      <c r="C474" s="11" t="s">
        <v>34</v>
      </c>
      <c r="D474" s="12" t="s">
        <v>35</v>
      </c>
      <c r="E474" s="13" t="s">
        <v>2931</v>
      </c>
      <c r="F474" s="14" t="s">
        <v>28</v>
      </c>
      <c r="G474" s="15" t="str">
        <f t="shared" si="24"/>
        <v>130****0996</v>
      </c>
      <c r="H474" s="8" t="str">
        <f t="shared" si="25"/>
        <v>LB376******047892</v>
      </c>
      <c r="I474" s="21" t="str">
        <f t="shared" si="26"/>
        <v>LURJA******151718</v>
      </c>
      <c r="J474" s="24" t="s">
        <v>2932</v>
      </c>
      <c r="K474" s="14" t="s">
        <v>28</v>
      </c>
      <c r="L474" s="13" t="s">
        <v>2933</v>
      </c>
      <c r="M474" s="24" t="s">
        <v>2934</v>
      </c>
      <c r="N474" s="24" t="s">
        <v>2935</v>
      </c>
    </row>
    <row r="475" ht="14.4" customHeight="1" spans="1:14">
      <c r="A475" s="9" t="s">
        <v>2936</v>
      </c>
      <c r="B475" s="10" t="s">
        <v>17</v>
      </c>
      <c r="C475" s="11" t="s">
        <v>34</v>
      </c>
      <c r="D475" s="12" t="s">
        <v>35</v>
      </c>
      <c r="E475" s="13" t="s">
        <v>2937</v>
      </c>
      <c r="F475" s="14" t="s">
        <v>21</v>
      </c>
      <c r="G475" s="15" t="str">
        <f t="shared" si="24"/>
        <v>137****1327</v>
      </c>
      <c r="H475" s="8" t="str">
        <f t="shared" si="25"/>
        <v>LVHRM******040507</v>
      </c>
      <c r="I475" s="21" t="str">
        <f t="shared" si="26"/>
        <v>LURJA******022014</v>
      </c>
      <c r="J475" s="24" t="s">
        <v>2938</v>
      </c>
      <c r="K475" s="14" t="s">
        <v>21</v>
      </c>
      <c r="L475" s="13" t="s">
        <v>2939</v>
      </c>
      <c r="M475" s="24" t="s">
        <v>2940</v>
      </c>
      <c r="N475" s="24" t="s">
        <v>2941</v>
      </c>
    </row>
    <row r="476" ht="14.4" customHeight="1" spans="1:14">
      <c r="A476" s="9" t="s">
        <v>2942</v>
      </c>
      <c r="B476" s="10" t="s">
        <v>17</v>
      </c>
      <c r="C476" s="11" t="s">
        <v>34</v>
      </c>
      <c r="D476" s="12" t="s">
        <v>35</v>
      </c>
      <c r="E476" s="13" t="s">
        <v>2943</v>
      </c>
      <c r="F476" s="14" t="s">
        <v>21</v>
      </c>
      <c r="G476" s="15" t="str">
        <f t="shared" si="24"/>
        <v>153****9667</v>
      </c>
      <c r="H476" s="8" t="str">
        <f t="shared" si="25"/>
        <v>LVHFS******047916</v>
      </c>
      <c r="I476" s="21" t="str">
        <f t="shared" si="26"/>
        <v>LSGUL******057653</v>
      </c>
      <c r="J476" s="24" t="s">
        <v>2944</v>
      </c>
      <c r="K476" s="14" t="s">
        <v>21</v>
      </c>
      <c r="L476" s="13" t="s">
        <v>2945</v>
      </c>
      <c r="M476" s="24" t="s">
        <v>2946</v>
      </c>
      <c r="N476" s="24" t="s">
        <v>2947</v>
      </c>
    </row>
    <row r="477" ht="14.4" customHeight="1" spans="1:14">
      <c r="A477" s="9" t="s">
        <v>2948</v>
      </c>
      <c r="B477" s="10" t="s">
        <v>17</v>
      </c>
      <c r="C477" s="11" t="s">
        <v>34</v>
      </c>
      <c r="D477" s="12" t="s">
        <v>35</v>
      </c>
      <c r="E477" s="13" t="s">
        <v>2949</v>
      </c>
      <c r="F477" s="14" t="s">
        <v>642</v>
      </c>
      <c r="G477" s="15" t="str">
        <f t="shared" si="24"/>
        <v>133****4540</v>
      </c>
      <c r="H477" s="8" t="str">
        <f t="shared" si="25"/>
        <v>LS4AS******261855</v>
      </c>
      <c r="I477" s="21" t="str">
        <f t="shared" si="26"/>
        <v>LGXCE******975810</v>
      </c>
      <c r="J477" s="24" t="s">
        <v>2950</v>
      </c>
      <c r="K477" s="14" t="s">
        <v>642</v>
      </c>
      <c r="L477" s="13" t="s">
        <v>2951</v>
      </c>
      <c r="M477" s="24" t="s">
        <v>2952</v>
      </c>
      <c r="N477" s="24" t="s">
        <v>2953</v>
      </c>
    </row>
    <row r="478" ht="14.4" customHeight="1" spans="1:14">
      <c r="A478" s="9" t="s">
        <v>2954</v>
      </c>
      <c r="B478" s="10" t="s">
        <v>17</v>
      </c>
      <c r="C478" s="11" t="s">
        <v>34</v>
      </c>
      <c r="D478" s="12" t="s">
        <v>35</v>
      </c>
      <c r="E478" s="13" t="s">
        <v>2955</v>
      </c>
      <c r="F478" s="14" t="s">
        <v>281</v>
      </c>
      <c r="G478" s="15" t="str">
        <f t="shared" si="24"/>
        <v>155****8982</v>
      </c>
      <c r="H478" s="8" t="str">
        <f t="shared" si="25"/>
        <v>L6T78******156426</v>
      </c>
      <c r="I478" s="21" t="str">
        <f t="shared" si="26"/>
        <v>LC0CE******744038</v>
      </c>
      <c r="J478" s="24" t="s">
        <v>2956</v>
      </c>
      <c r="K478" s="14" t="s">
        <v>281</v>
      </c>
      <c r="L478" s="13" t="s">
        <v>2957</v>
      </c>
      <c r="M478" s="24" t="s">
        <v>2958</v>
      </c>
      <c r="N478" s="24" t="s">
        <v>2959</v>
      </c>
    </row>
    <row r="479" ht="14.4" customHeight="1" spans="1:14">
      <c r="A479" s="9" t="s">
        <v>2960</v>
      </c>
      <c r="B479" s="10" t="s">
        <v>17</v>
      </c>
      <c r="C479" s="11" t="s">
        <v>18</v>
      </c>
      <c r="D479" s="12" t="s">
        <v>19</v>
      </c>
      <c r="E479" s="13" t="s">
        <v>2961</v>
      </c>
      <c r="F479" s="14" t="s">
        <v>21</v>
      </c>
      <c r="G479" s="15" t="str">
        <f t="shared" si="24"/>
        <v>138****6513</v>
      </c>
      <c r="H479" s="8" t="str">
        <f t="shared" si="25"/>
        <v>LGBH1******080249</v>
      </c>
      <c r="I479" s="21" t="str">
        <f t="shared" si="26"/>
        <v>LFV3B******303199</v>
      </c>
      <c r="J479" s="24" t="s">
        <v>2962</v>
      </c>
      <c r="K479" s="14" t="s">
        <v>21</v>
      </c>
      <c r="L479" s="13" t="s">
        <v>2963</v>
      </c>
      <c r="M479" s="24" t="s">
        <v>2964</v>
      </c>
      <c r="N479" s="24" t="s">
        <v>2965</v>
      </c>
    </row>
    <row r="480" ht="14.4" customHeight="1" spans="1:14">
      <c r="A480" s="9" t="s">
        <v>2966</v>
      </c>
      <c r="B480" s="10" t="s">
        <v>17</v>
      </c>
      <c r="C480" s="11" t="s">
        <v>34</v>
      </c>
      <c r="D480" s="12" t="s">
        <v>35</v>
      </c>
      <c r="E480" s="13" t="s">
        <v>2967</v>
      </c>
      <c r="F480" s="14" t="s">
        <v>21</v>
      </c>
      <c r="G480" s="15" t="str">
        <f t="shared" si="24"/>
        <v>137****7677</v>
      </c>
      <c r="H480" s="8" t="str">
        <f t="shared" si="25"/>
        <v>LZWAC******320970</v>
      </c>
      <c r="I480" s="21" t="str">
        <f t="shared" si="26"/>
        <v>LGXCE******289136</v>
      </c>
      <c r="J480" s="24" t="s">
        <v>2968</v>
      </c>
      <c r="K480" s="14" t="s">
        <v>21</v>
      </c>
      <c r="L480" s="13" t="s">
        <v>2969</v>
      </c>
      <c r="M480" s="24" t="s">
        <v>2970</v>
      </c>
      <c r="N480" s="24" t="s">
        <v>2971</v>
      </c>
    </row>
    <row r="481" ht="14.4" customHeight="1" spans="1:14">
      <c r="A481" s="9" t="s">
        <v>2972</v>
      </c>
      <c r="B481" s="10" t="s">
        <v>17</v>
      </c>
      <c r="C481" s="11" t="s">
        <v>34</v>
      </c>
      <c r="D481" s="12" t="s">
        <v>35</v>
      </c>
      <c r="E481" s="13" t="s">
        <v>2973</v>
      </c>
      <c r="F481" s="14" t="s">
        <v>21</v>
      </c>
      <c r="G481" s="15" t="str">
        <f t="shared" si="24"/>
        <v>151****2658</v>
      </c>
      <c r="H481" s="8" t="str">
        <f t="shared" si="25"/>
        <v>LSGHD******038830</v>
      </c>
      <c r="I481" s="21" t="str">
        <f t="shared" si="26"/>
        <v>LGXCE******243091</v>
      </c>
      <c r="J481" s="24" t="s">
        <v>2974</v>
      </c>
      <c r="K481" s="14" t="s">
        <v>21</v>
      </c>
      <c r="L481" s="13" t="s">
        <v>2975</v>
      </c>
      <c r="M481" s="24" t="s">
        <v>2976</v>
      </c>
      <c r="N481" s="24" t="s">
        <v>2977</v>
      </c>
    </row>
    <row r="482" ht="14.4" customHeight="1" spans="1:14">
      <c r="A482" s="9" t="s">
        <v>2978</v>
      </c>
      <c r="B482" s="10" t="s">
        <v>17</v>
      </c>
      <c r="C482" s="11" t="s">
        <v>34</v>
      </c>
      <c r="D482" s="12" t="s">
        <v>35</v>
      </c>
      <c r="E482" s="13" t="s">
        <v>2979</v>
      </c>
      <c r="F482" s="14" t="s">
        <v>604</v>
      </c>
      <c r="G482" s="15" t="str">
        <f t="shared" si="24"/>
        <v>132****3702</v>
      </c>
      <c r="H482" s="8" t="str">
        <f t="shared" si="25"/>
        <v>LDCT8******492713</v>
      </c>
      <c r="I482" s="21" t="str">
        <f t="shared" si="26"/>
        <v>LGXCE******289147</v>
      </c>
      <c r="J482" s="24" t="s">
        <v>2980</v>
      </c>
      <c r="K482" s="14" t="s">
        <v>604</v>
      </c>
      <c r="L482" s="13" t="s">
        <v>2981</v>
      </c>
      <c r="M482" s="24" t="s">
        <v>2982</v>
      </c>
      <c r="N482" s="24" t="s">
        <v>2983</v>
      </c>
    </row>
    <row r="483" ht="14.4" customHeight="1" spans="1:14">
      <c r="A483" s="9" t="s">
        <v>2984</v>
      </c>
      <c r="B483" s="10" t="s">
        <v>17</v>
      </c>
      <c r="C483" s="11" t="s">
        <v>34</v>
      </c>
      <c r="D483" s="12" t="s">
        <v>35</v>
      </c>
      <c r="E483" s="13" t="s">
        <v>2985</v>
      </c>
      <c r="F483" s="14" t="s">
        <v>573</v>
      </c>
      <c r="G483" s="15" t="str">
        <f t="shared" si="24"/>
        <v>180****1789</v>
      </c>
      <c r="H483" s="8" t="str">
        <f t="shared" si="25"/>
        <v>LSVNY******183280</v>
      </c>
      <c r="I483" s="21" t="str">
        <f t="shared" si="26"/>
        <v>LC0CE******104760</v>
      </c>
      <c r="J483" s="24" t="s">
        <v>2986</v>
      </c>
      <c r="K483" s="14" t="s">
        <v>573</v>
      </c>
      <c r="L483" s="13" t="s">
        <v>2987</v>
      </c>
      <c r="M483" s="24" t="s">
        <v>2988</v>
      </c>
      <c r="N483" s="24" t="s">
        <v>2989</v>
      </c>
    </row>
    <row r="484" ht="14.4" customHeight="1" spans="1:14">
      <c r="A484" s="9" t="s">
        <v>2990</v>
      </c>
      <c r="B484" s="10" t="s">
        <v>17</v>
      </c>
      <c r="C484" s="11" t="s">
        <v>18</v>
      </c>
      <c r="D484" s="12" t="s">
        <v>19</v>
      </c>
      <c r="E484" s="13" t="s">
        <v>2991</v>
      </c>
      <c r="F484" s="14" t="s">
        <v>573</v>
      </c>
      <c r="G484" s="15" t="str">
        <f t="shared" si="24"/>
        <v>182****2654</v>
      </c>
      <c r="H484" s="8" t="str">
        <f t="shared" si="25"/>
        <v>LGXC1******249054</v>
      </c>
      <c r="I484" s="21" t="str">
        <f t="shared" si="26"/>
        <v>LHGRT******022747</v>
      </c>
      <c r="J484" s="24" t="s">
        <v>2992</v>
      </c>
      <c r="K484" s="14" t="s">
        <v>573</v>
      </c>
      <c r="L484" s="13" t="s">
        <v>2993</v>
      </c>
      <c r="M484" s="24" t="s">
        <v>2994</v>
      </c>
      <c r="N484" s="24" t="s">
        <v>2995</v>
      </c>
    </row>
    <row r="485" ht="14.4" customHeight="1" spans="1:14">
      <c r="A485" s="9" t="s">
        <v>2996</v>
      </c>
      <c r="B485" s="10" t="s">
        <v>17</v>
      </c>
      <c r="C485" s="11" t="s">
        <v>34</v>
      </c>
      <c r="D485" s="12" t="s">
        <v>35</v>
      </c>
      <c r="E485" s="13" t="s">
        <v>2997</v>
      </c>
      <c r="F485" s="14" t="s">
        <v>119</v>
      </c>
      <c r="G485" s="15" t="str">
        <f t="shared" si="24"/>
        <v>155****2842</v>
      </c>
      <c r="H485" s="8" t="str">
        <f t="shared" si="25"/>
        <v>LGWED******000151</v>
      </c>
      <c r="I485" s="21" t="str">
        <f t="shared" si="26"/>
        <v>LB370******101810</v>
      </c>
      <c r="J485" s="24" t="s">
        <v>2998</v>
      </c>
      <c r="K485" s="14" t="s">
        <v>119</v>
      </c>
      <c r="L485" s="13" t="s">
        <v>2999</v>
      </c>
      <c r="M485" s="24" t="s">
        <v>3000</v>
      </c>
      <c r="N485" s="24" t="s">
        <v>3001</v>
      </c>
    </row>
    <row r="486" ht="14.4" customHeight="1" spans="1:14">
      <c r="A486" s="9" t="s">
        <v>3002</v>
      </c>
      <c r="B486" s="10" t="s">
        <v>17</v>
      </c>
      <c r="C486" s="11" t="s">
        <v>18</v>
      </c>
      <c r="D486" s="12" t="s">
        <v>19</v>
      </c>
      <c r="E486" s="13" t="s">
        <v>3003</v>
      </c>
      <c r="F486" s="14" t="s">
        <v>374</v>
      </c>
      <c r="G486" s="15" t="str">
        <f t="shared" si="24"/>
        <v>135****0005</v>
      </c>
      <c r="H486" s="8" t="str">
        <f t="shared" si="25"/>
        <v>LS5A3******219494</v>
      </c>
      <c r="I486" s="21" t="str">
        <f t="shared" si="26"/>
        <v>LVHRS******064573</v>
      </c>
      <c r="J486" s="24" t="s">
        <v>3004</v>
      </c>
      <c r="K486" s="14" t="s">
        <v>374</v>
      </c>
      <c r="L486" s="13" t="s">
        <v>3005</v>
      </c>
      <c r="M486" s="24" t="s">
        <v>3006</v>
      </c>
      <c r="N486" s="24" t="s">
        <v>3007</v>
      </c>
    </row>
    <row r="487" ht="14.4" customHeight="1" spans="1:14">
      <c r="A487" s="9" t="s">
        <v>3008</v>
      </c>
      <c r="B487" s="10" t="s">
        <v>17</v>
      </c>
      <c r="C487" s="11" t="s">
        <v>34</v>
      </c>
      <c r="D487" s="12" t="s">
        <v>35</v>
      </c>
      <c r="E487" s="13" t="s">
        <v>3009</v>
      </c>
      <c r="F487" s="14" t="s">
        <v>21</v>
      </c>
      <c r="G487" s="15" t="str">
        <f t="shared" si="24"/>
        <v>139****5587</v>
      </c>
      <c r="H487" s="8" t="str">
        <f t="shared" si="25"/>
        <v>LLV5C******003837</v>
      </c>
      <c r="I487" s="21" t="str">
        <f t="shared" si="26"/>
        <v>LS6C8******435931</v>
      </c>
      <c r="J487" s="24" t="s">
        <v>3010</v>
      </c>
      <c r="K487" s="14" t="s">
        <v>21</v>
      </c>
      <c r="L487" s="13" t="s">
        <v>3011</v>
      </c>
      <c r="M487" s="24" t="s">
        <v>3012</v>
      </c>
      <c r="N487" s="24" t="s">
        <v>3013</v>
      </c>
    </row>
    <row r="488" ht="14.4" customHeight="1" spans="1:14">
      <c r="A488" s="9" t="s">
        <v>3014</v>
      </c>
      <c r="B488" s="10" t="s">
        <v>17</v>
      </c>
      <c r="C488" s="11" t="s">
        <v>34</v>
      </c>
      <c r="D488" s="12" t="s">
        <v>35</v>
      </c>
      <c r="E488" s="13" t="s">
        <v>3015</v>
      </c>
      <c r="F488" s="14" t="s">
        <v>393</v>
      </c>
      <c r="G488" s="15" t="str">
        <f t="shared" ref="G488:G551" si="27">REPLACEB(L488,4,4,"****")</f>
        <v>177****1222</v>
      </c>
      <c r="H488" s="8" t="str">
        <f t="shared" ref="H488:H551" si="28">REPLACEB(M488,6,6,"******")</f>
        <v>LVHRE******008644</v>
      </c>
      <c r="I488" s="21" t="str">
        <f t="shared" ref="I488:I551" si="29">REPLACEB(N488,6,6,"******")</f>
        <v>LFZ71******174566</v>
      </c>
      <c r="J488" s="24" t="s">
        <v>3016</v>
      </c>
      <c r="K488" s="14" t="s">
        <v>393</v>
      </c>
      <c r="L488" s="13" t="s">
        <v>3017</v>
      </c>
      <c r="M488" s="24" t="s">
        <v>3018</v>
      </c>
      <c r="N488" s="24" t="s">
        <v>3019</v>
      </c>
    </row>
    <row r="489" ht="14.4" customHeight="1" spans="1:14">
      <c r="A489" s="9" t="s">
        <v>3020</v>
      </c>
      <c r="B489" s="10" t="s">
        <v>17</v>
      </c>
      <c r="C489" s="11" t="s">
        <v>34</v>
      </c>
      <c r="D489" s="12" t="s">
        <v>35</v>
      </c>
      <c r="E489" s="13" t="s">
        <v>3021</v>
      </c>
      <c r="F489" s="14" t="s">
        <v>37</v>
      </c>
      <c r="G489" s="15" t="str">
        <f t="shared" si="27"/>
        <v>155****6811</v>
      </c>
      <c r="H489" s="8" t="str">
        <f t="shared" si="28"/>
        <v>LS5A3******115386</v>
      </c>
      <c r="I489" s="21" t="str">
        <f t="shared" si="29"/>
        <v>LK6AD******106653</v>
      </c>
      <c r="J489" s="24" t="s">
        <v>3022</v>
      </c>
      <c r="K489" s="14" t="s">
        <v>37</v>
      </c>
      <c r="L489" s="13" t="s">
        <v>3023</v>
      </c>
      <c r="M489" s="24" t="s">
        <v>3024</v>
      </c>
      <c r="N489" s="24" t="s">
        <v>3025</v>
      </c>
    </row>
    <row r="490" ht="14.4" customHeight="1" spans="1:14">
      <c r="A490" s="9" t="s">
        <v>3026</v>
      </c>
      <c r="B490" s="10" t="s">
        <v>17</v>
      </c>
      <c r="C490" s="11" t="s">
        <v>18</v>
      </c>
      <c r="D490" s="12" t="s">
        <v>19</v>
      </c>
      <c r="E490" s="13" t="s">
        <v>3027</v>
      </c>
      <c r="F490" s="14" t="s">
        <v>642</v>
      </c>
      <c r="G490" s="15" t="str">
        <f t="shared" si="27"/>
        <v>136****8741</v>
      </c>
      <c r="H490" s="8" t="str">
        <f t="shared" si="28"/>
        <v>LBERC******498153</v>
      </c>
      <c r="I490" s="21" t="str">
        <f t="shared" si="29"/>
        <v>LFV3B******007211</v>
      </c>
      <c r="J490" s="24" t="s">
        <v>3028</v>
      </c>
      <c r="K490" s="14" t="s">
        <v>642</v>
      </c>
      <c r="L490" s="13" t="s">
        <v>3029</v>
      </c>
      <c r="M490" s="24" t="s">
        <v>3030</v>
      </c>
      <c r="N490" s="24" t="s">
        <v>3031</v>
      </c>
    </row>
    <row r="491" ht="14.4" customHeight="1" spans="1:14">
      <c r="A491" s="9" t="s">
        <v>3032</v>
      </c>
      <c r="B491" s="10" t="s">
        <v>17</v>
      </c>
      <c r="C491" s="11" t="s">
        <v>34</v>
      </c>
      <c r="D491" s="12" t="s">
        <v>35</v>
      </c>
      <c r="E491" s="13" t="s">
        <v>3033</v>
      </c>
      <c r="F491" s="14" t="s">
        <v>281</v>
      </c>
      <c r="G491" s="15" t="str">
        <f t="shared" si="27"/>
        <v>130****4998</v>
      </c>
      <c r="H491" s="8" t="str">
        <f t="shared" si="28"/>
        <v>LHGCV******005366</v>
      </c>
      <c r="I491" s="21" t="str">
        <f t="shared" si="29"/>
        <v>LFZ63******134536</v>
      </c>
      <c r="J491" s="24" t="s">
        <v>3034</v>
      </c>
      <c r="K491" s="14" t="s">
        <v>281</v>
      </c>
      <c r="L491" s="13" t="s">
        <v>3035</v>
      </c>
      <c r="M491" s="24" t="s">
        <v>3036</v>
      </c>
      <c r="N491" s="24" t="s">
        <v>3037</v>
      </c>
    </row>
    <row r="492" ht="14.4" customHeight="1" spans="1:14">
      <c r="A492" s="9" t="s">
        <v>3038</v>
      </c>
      <c r="B492" s="10" t="s">
        <v>17</v>
      </c>
      <c r="C492" s="11" t="s">
        <v>34</v>
      </c>
      <c r="D492" s="12" t="s">
        <v>35</v>
      </c>
      <c r="E492" s="13" t="s">
        <v>3039</v>
      </c>
      <c r="F492" s="14" t="s">
        <v>1562</v>
      </c>
      <c r="G492" s="15" t="str">
        <f t="shared" si="27"/>
        <v>190****3089</v>
      </c>
      <c r="H492" s="8" t="str">
        <f t="shared" si="28"/>
        <v>LSGJA******227430</v>
      </c>
      <c r="I492" s="21" t="str">
        <f t="shared" si="29"/>
        <v>LB375******017232</v>
      </c>
      <c r="J492" s="24" t="s">
        <v>3040</v>
      </c>
      <c r="K492" s="14" t="s">
        <v>1562</v>
      </c>
      <c r="L492" s="13" t="s">
        <v>3041</v>
      </c>
      <c r="M492" s="24" t="s">
        <v>3042</v>
      </c>
      <c r="N492" s="24" t="s">
        <v>3043</v>
      </c>
    </row>
    <row r="493" ht="14.4" customHeight="1" spans="1:14">
      <c r="A493" s="9" t="s">
        <v>3044</v>
      </c>
      <c r="B493" s="10" t="s">
        <v>17</v>
      </c>
      <c r="C493" s="11" t="s">
        <v>34</v>
      </c>
      <c r="D493" s="12" t="s">
        <v>35</v>
      </c>
      <c r="E493" s="13" t="s">
        <v>3045</v>
      </c>
      <c r="F493" s="14" t="s">
        <v>64</v>
      </c>
      <c r="G493" s="15" t="str">
        <f t="shared" si="27"/>
        <v>176****5161</v>
      </c>
      <c r="H493" s="8" t="str">
        <f t="shared" si="28"/>
        <v>LB377******005798</v>
      </c>
      <c r="I493" s="21" t="str">
        <f t="shared" si="29"/>
        <v>LURJA******152390</v>
      </c>
      <c r="J493" s="24" t="s">
        <v>3046</v>
      </c>
      <c r="K493" s="14" t="s">
        <v>64</v>
      </c>
      <c r="L493" s="13" t="s">
        <v>3047</v>
      </c>
      <c r="M493" s="24" t="s">
        <v>3048</v>
      </c>
      <c r="N493" s="24" t="s">
        <v>3049</v>
      </c>
    </row>
    <row r="494" ht="14.4" customHeight="1" spans="1:14">
      <c r="A494" s="9" t="s">
        <v>3050</v>
      </c>
      <c r="B494" s="10" t="s">
        <v>17</v>
      </c>
      <c r="C494" s="11" t="s">
        <v>34</v>
      </c>
      <c r="D494" s="12" t="s">
        <v>35</v>
      </c>
      <c r="E494" s="13" t="s">
        <v>3051</v>
      </c>
      <c r="F494" s="14" t="s">
        <v>146</v>
      </c>
      <c r="G494" s="15" t="str">
        <f t="shared" si="27"/>
        <v>158****8642</v>
      </c>
      <c r="H494" s="8" t="str">
        <f t="shared" si="28"/>
        <v>LFV3A******023500</v>
      </c>
      <c r="I494" s="21" t="str">
        <f t="shared" si="29"/>
        <v>L6T75******323130</v>
      </c>
      <c r="J494" s="24" t="s">
        <v>3052</v>
      </c>
      <c r="K494" s="14" t="s">
        <v>146</v>
      </c>
      <c r="L494" s="13" t="s">
        <v>3053</v>
      </c>
      <c r="M494" s="24" t="s">
        <v>3054</v>
      </c>
      <c r="N494" s="24" t="s">
        <v>3055</v>
      </c>
    </row>
    <row r="495" ht="14.4" customHeight="1" spans="1:14">
      <c r="A495" s="9" t="s">
        <v>3056</v>
      </c>
      <c r="B495" s="10" t="s">
        <v>17</v>
      </c>
      <c r="C495" s="11" t="s">
        <v>34</v>
      </c>
      <c r="D495" s="12" t="s">
        <v>35</v>
      </c>
      <c r="E495" s="13" t="s">
        <v>3057</v>
      </c>
      <c r="F495" s="14" t="s">
        <v>321</v>
      </c>
      <c r="G495" s="15" t="str">
        <f t="shared" si="27"/>
        <v>139****1163</v>
      </c>
      <c r="H495" s="8" t="str">
        <f t="shared" si="28"/>
        <v>LBERC******453204</v>
      </c>
      <c r="I495" s="21" t="str">
        <f t="shared" si="29"/>
        <v>LUYJB******029748</v>
      </c>
      <c r="J495" s="24" t="s">
        <v>3058</v>
      </c>
      <c r="K495" s="14" t="s">
        <v>321</v>
      </c>
      <c r="L495" s="13" t="s">
        <v>3059</v>
      </c>
      <c r="M495" s="24" t="s">
        <v>3060</v>
      </c>
      <c r="N495" s="24" t="s">
        <v>3061</v>
      </c>
    </row>
    <row r="496" ht="14.4" customHeight="1" spans="1:14">
      <c r="A496" s="9" t="s">
        <v>3062</v>
      </c>
      <c r="B496" s="10" t="s">
        <v>17</v>
      </c>
      <c r="C496" s="11" t="s">
        <v>18</v>
      </c>
      <c r="D496" s="12" t="s">
        <v>19</v>
      </c>
      <c r="E496" s="13" t="s">
        <v>3063</v>
      </c>
      <c r="F496" s="14" t="s">
        <v>21</v>
      </c>
      <c r="G496" s="15" t="str">
        <f t="shared" si="27"/>
        <v>137****3769</v>
      </c>
      <c r="H496" s="8" t="str">
        <f t="shared" si="28"/>
        <v>LSGSA******303628</v>
      </c>
      <c r="I496" s="21" t="str">
        <f t="shared" si="29"/>
        <v>LHGRT******020709</v>
      </c>
      <c r="J496" s="24" t="s">
        <v>3064</v>
      </c>
      <c r="K496" s="14" t="s">
        <v>21</v>
      </c>
      <c r="L496" s="13" t="s">
        <v>3065</v>
      </c>
      <c r="M496" s="24" t="s">
        <v>3066</v>
      </c>
      <c r="N496" s="24" t="s">
        <v>3067</v>
      </c>
    </row>
    <row r="497" ht="14.4" customHeight="1" spans="1:14">
      <c r="A497" s="9" t="s">
        <v>3068</v>
      </c>
      <c r="B497" s="10" t="s">
        <v>17</v>
      </c>
      <c r="C497" s="11" t="s">
        <v>34</v>
      </c>
      <c r="D497" s="12" t="s">
        <v>35</v>
      </c>
      <c r="E497" s="13" t="s">
        <v>3069</v>
      </c>
      <c r="F497" s="14" t="s">
        <v>346</v>
      </c>
      <c r="G497" s="15" t="str">
        <f t="shared" si="27"/>
        <v>139****0444</v>
      </c>
      <c r="H497" s="8" t="str">
        <f t="shared" si="28"/>
        <v>LK6AD******015150</v>
      </c>
      <c r="I497" s="21" t="str">
        <f t="shared" si="29"/>
        <v>LB370******131517</v>
      </c>
      <c r="J497" s="24" t="s">
        <v>3070</v>
      </c>
      <c r="K497" s="14" t="s">
        <v>346</v>
      </c>
      <c r="L497" s="13" t="s">
        <v>3071</v>
      </c>
      <c r="M497" s="24" t="s">
        <v>3072</v>
      </c>
      <c r="N497" s="24" t="s">
        <v>3073</v>
      </c>
    </row>
    <row r="498" ht="14.4" customHeight="1" spans="1:14">
      <c r="A498" s="9" t="s">
        <v>3074</v>
      </c>
      <c r="B498" s="10" t="s">
        <v>17</v>
      </c>
      <c r="C498" s="11" t="s">
        <v>34</v>
      </c>
      <c r="D498" s="12" t="s">
        <v>35</v>
      </c>
      <c r="E498" s="13" t="s">
        <v>3075</v>
      </c>
      <c r="F498" s="14" t="s">
        <v>193</v>
      </c>
      <c r="G498" s="15" t="str">
        <f t="shared" si="27"/>
        <v>189****0603</v>
      </c>
      <c r="H498" s="8" t="str">
        <f t="shared" si="28"/>
        <v>LVVDG******643623</v>
      </c>
      <c r="I498" s="21" t="str">
        <f t="shared" si="29"/>
        <v>L6T75******340706</v>
      </c>
      <c r="J498" s="24" t="s">
        <v>3076</v>
      </c>
      <c r="K498" s="14" t="s">
        <v>193</v>
      </c>
      <c r="L498" s="13" t="s">
        <v>3077</v>
      </c>
      <c r="M498" s="24" t="s">
        <v>3078</v>
      </c>
      <c r="N498" s="24" t="s">
        <v>3079</v>
      </c>
    </row>
    <row r="499" ht="14.4" customHeight="1" spans="1:14">
      <c r="A499" s="9" t="s">
        <v>3080</v>
      </c>
      <c r="B499" s="10" t="s">
        <v>17</v>
      </c>
      <c r="C499" s="11" t="s">
        <v>34</v>
      </c>
      <c r="D499" s="12" t="s">
        <v>35</v>
      </c>
      <c r="E499" s="13" t="s">
        <v>3081</v>
      </c>
      <c r="F499" s="14" t="s">
        <v>112</v>
      </c>
      <c r="G499" s="15" t="str">
        <f t="shared" si="27"/>
        <v>138****8478</v>
      </c>
      <c r="H499" s="8" t="str">
        <f t="shared" si="28"/>
        <v>LFV2B******805193</v>
      </c>
      <c r="I499" s="21" t="str">
        <f t="shared" si="29"/>
        <v>LURJA******003766</v>
      </c>
      <c r="J499" s="24" t="s">
        <v>3082</v>
      </c>
      <c r="K499" s="14" t="s">
        <v>112</v>
      </c>
      <c r="L499" s="13" t="s">
        <v>3083</v>
      </c>
      <c r="M499" s="24" t="s">
        <v>3084</v>
      </c>
      <c r="N499" s="24" t="s">
        <v>3085</v>
      </c>
    </row>
    <row r="500" ht="14.4" customHeight="1" spans="1:14">
      <c r="A500" s="9" t="s">
        <v>3086</v>
      </c>
      <c r="B500" s="10" t="s">
        <v>17</v>
      </c>
      <c r="C500" s="11" t="s">
        <v>34</v>
      </c>
      <c r="D500" s="12" t="s">
        <v>35</v>
      </c>
      <c r="E500" s="13" t="s">
        <v>3087</v>
      </c>
      <c r="F500" s="14" t="s">
        <v>1100</v>
      </c>
      <c r="G500" s="15" t="str">
        <f t="shared" si="27"/>
        <v>186****9901</v>
      </c>
      <c r="H500" s="8" t="str">
        <f t="shared" si="28"/>
        <v>LZWAC******027975</v>
      </c>
      <c r="I500" s="21" t="str">
        <f t="shared" si="29"/>
        <v>LB375******029358</v>
      </c>
      <c r="J500" s="24" t="s">
        <v>3088</v>
      </c>
      <c r="K500" s="14" t="s">
        <v>1100</v>
      </c>
      <c r="L500" s="13" t="s">
        <v>3089</v>
      </c>
      <c r="M500" s="24" t="s">
        <v>3090</v>
      </c>
      <c r="N500" s="24" t="s">
        <v>3091</v>
      </c>
    </row>
    <row r="501" ht="14.4" customHeight="1" spans="1:14">
      <c r="A501" s="9" t="s">
        <v>3092</v>
      </c>
      <c r="B501" s="10" t="s">
        <v>17</v>
      </c>
      <c r="C501" s="11" t="s">
        <v>34</v>
      </c>
      <c r="D501" s="12" t="s">
        <v>35</v>
      </c>
      <c r="E501" s="13" t="s">
        <v>3093</v>
      </c>
      <c r="F501" s="14" t="s">
        <v>393</v>
      </c>
      <c r="G501" s="15" t="str">
        <f t="shared" si="27"/>
        <v>137****3643</v>
      </c>
      <c r="H501" s="8" t="str">
        <f t="shared" si="28"/>
        <v>LVUDB******032236</v>
      </c>
      <c r="I501" s="21" t="str">
        <f t="shared" si="29"/>
        <v>LURJA******023880</v>
      </c>
      <c r="J501" s="24" t="s">
        <v>3094</v>
      </c>
      <c r="K501" s="14" t="s">
        <v>393</v>
      </c>
      <c r="L501" s="13" t="s">
        <v>3095</v>
      </c>
      <c r="M501" s="24" t="s">
        <v>3096</v>
      </c>
      <c r="N501" s="24" t="s">
        <v>3097</v>
      </c>
    </row>
    <row r="502" ht="14.4" customHeight="1" spans="1:14">
      <c r="A502" s="9" t="s">
        <v>3098</v>
      </c>
      <c r="B502" s="10" t="s">
        <v>17</v>
      </c>
      <c r="C502" s="11" t="s">
        <v>34</v>
      </c>
      <c r="D502" s="12" t="s">
        <v>35</v>
      </c>
      <c r="E502" s="13" t="s">
        <v>3099</v>
      </c>
      <c r="F502" s="14" t="s">
        <v>193</v>
      </c>
      <c r="G502" s="15" t="str">
        <f t="shared" si="27"/>
        <v>198****6620</v>
      </c>
      <c r="H502" s="8" t="str">
        <f t="shared" si="28"/>
        <v>LVVDC******136758</v>
      </c>
      <c r="I502" s="21" t="str">
        <f t="shared" si="29"/>
        <v>LC0CE******744134</v>
      </c>
      <c r="J502" s="24" t="s">
        <v>3100</v>
      </c>
      <c r="K502" s="14" t="s">
        <v>193</v>
      </c>
      <c r="L502" s="13" t="s">
        <v>3101</v>
      </c>
      <c r="M502" s="24" t="s">
        <v>3102</v>
      </c>
      <c r="N502" s="24" t="s">
        <v>3103</v>
      </c>
    </row>
    <row r="503" ht="14.4" customHeight="1" spans="1:14">
      <c r="A503" s="9" t="s">
        <v>3104</v>
      </c>
      <c r="B503" s="10" t="s">
        <v>17</v>
      </c>
      <c r="C503" s="11" t="s">
        <v>34</v>
      </c>
      <c r="D503" s="12" t="s">
        <v>35</v>
      </c>
      <c r="E503" s="13" t="s">
        <v>3105</v>
      </c>
      <c r="F503" s="14" t="s">
        <v>227</v>
      </c>
      <c r="G503" s="15" t="str">
        <f t="shared" si="27"/>
        <v>182****3518</v>
      </c>
      <c r="H503" s="8" t="str">
        <f t="shared" si="28"/>
        <v>LGG7A******051162</v>
      </c>
      <c r="I503" s="21" t="str">
        <f t="shared" si="29"/>
        <v>LDP45******114483</v>
      </c>
      <c r="J503" s="24" t="s">
        <v>3106</v>
      </c>
      <c r="K503" s="14" t="s">
        <v>227</v>
      </c>
      <c r="L503" s="13" t="s">
        <v>3107</v>
      </c>
      <c r="M503" s="24" t="s">
        <v>3108</v>
      </c>
      <c r="N503" s="24" t="s">
        <v>3109</v>
      </c>
    </row>
    <row r="504" ht="14.4" customHeight="1" spans="1:14">
      <c r="A504" s="9" t="s">
        <v>3110</v>
      </c>
      <c r="B504" s="10" t="s">
        <v>17</v>
      </c>
      <c r="C504" s="11" t="s">
        <v>34</v>
      </c>
      <c r="D504" s="12" t="s">
        <v>35</v>
      </c>
      <c r="E504" s="13" t="s">
        <v>3111</v>
      </c>
      <c r="F504" s="14" t="s">
        <v>254</v>
      </c>
      <c r="G504" s="15" t="str">
        <f t="shared" si="27"/>
        <v>152****1552</v>
      </c>
      <c r="H504" s="8" t="str">
        <f t="shared" si="28"/>
        <v>LGB65******088079</v>
      </c>
      <c r="I504" s="21" t="str">
        <f t="shared" si="29"/>
        <v>LURJA******151294</v>
      </c>
      <c r="J504" s="24" t="s">
        <v>3112</v>
      </c>
      <c r="K504" s="14" t="s">
        <v>254</v>
      </c>
      <c r="L504" s="13" t="s">
        <v>3113</v>
      </c>
      <c r="M504" s="24" t="s">
        <v>3114</v>
      </c>
      <c r="N504" s="24" t="s">
        <v>3115</v>
      </c>
    </row>
    <row r="505" ht="14.4" customHeight="1" spans="1:14">
      <c r="A505" s="9" t="s">
        <v>3116</v>
      </c>
      <c r="B505" s="10" t="s">
        <v>17</v>
      </c>
      <c r="C505" s="11" t="s">
        <v>18</v>
      </c>
      <c r="D505" s="12" t="s">
        <v>19</v>
      </c>
      <c r="E505" s="13" t="s">
        <v>3117</v>
      </c>
      <c r="F505" s="14" t="s">
        <v>146</v>
      </c>
      <c r="G505" s="15" t="str">
        <f t="shared" si="27"/>
        <v>175****5008</v>
      </c>
      <c r="H505" s="8" t="str">
        <f t="shared" si="28"/>
        <v>LGBP1******030283</v>
      </c>
      <c r="I505" s="21" t="str">
        <f t="shared" si="29"/>
        <v>LFV3A******006810</v>
      </c>
      <c r="J505" s="24" t="s">
        <v>3118</v>
      </c>
      <c r="K505" s="14" t="s">
        <v>146</v>
      </c>
      <c r="L505" s="13" t="s">
        <v>3119</v>
      </c>
      <c r="M505" s="24" t="s">
        <v>3120</v>
      </c>
      <c r="N505" s="24" t="s">
        <v>3121</v>
      </c>
    </row>
    <row r="506" ht="14.4" customHeight="1" spans="1:14">
      <c r="A506" s="9" t="s">
        <v>3122</v>
      </c>
      <c r="B506" s="10" t="s">
        <v>17</v>
      </c>
      <c r="C506" s="11" t="s">
        <v>18</v>
      </c>
      <c r="D506" s="12" t="s">
        <v>19</v>
      </c>
      <c r="E506" s="13" t="s">
        <v>2907</v>
      </c>
      <c r="F506" s="14" t="s">
        <v>979</v>
      </c>
      <c r="G506" s="15" t="str">
        <f t="shared" si="27"/>
        <v>159****1700</v>
      </c>
      <c r="H506" s="8" t="str">
        <f t="shared" si="28"/>
        <v>LBEMC******125327</v>
      </c>
      <c r="I506" s="21" t="str">
        <f t="shared" si="29"/>
        <v>LVHRS******069155</v>
      </c>
      <c r="J506" s="24" t="s">
        <v>3123</v>
      </c>
      <c r="K506" s="14" t="s">
        <v>979</v>
      </c>
      <c r="L506" s="13" t="s">
        <v>3124</v>
      </c>
      <c r="M506" s="24" t="s">
        <v>3125</v>
      </c>
      <c r="N506" s="24" t="s">
        <v>3126</v>
      </c>
    </row>
    <row r="507" ht="14.4" customHeight="1" spans="1:14">
      <c r="A507" s="9" t="s">
        <v>3127</v>
      </c>
      <c r="B507" s="10" t="s">
        <v>17</v>
      </c>
      <c r="C507" s="11" t="s">
        <v>34</v>
      </c>
      <c r="D507" s="12" t="s">
        <v>35</v>
      </c>
      <c r="E507" s="13" t="s">
        <v>3128</v>
      </c>
      <c r="F507" s="14" t="s">
        <v>281</v>
      </c>
      <c r="G507" s="15" t="str">
        <f t="shared" si="27"/>
        <v>153****7068</v>
      </c>
      <c r="H507" s="8" t="str">
        <f t="shared" si="28"/>
        <v>LZWAD******174360</v>
      </c>
      <c r="I507" s="21" t="str">
        <f t="shared" si="29"/>
        <v>LFZ71******177614</v>
      </c>
      <c r="J507" s="24" t="s">
        <v>3129</v>
      </c>
      <c r="K507" s="14" t="s">
        <v>281</v>
      </c>
      <c r="L507" s="13" t="s">
        <v>3130</v>
      </c>
      <c r="M507" s="24" t="s">
        <v>3131</v>
      </c>
      <c r="N507" s="24" t="s">
        <v>3132</v>
      </c>
    </row>
    <row r="508" ht="14.4" customHeight="1" spans="1:14">
      <c r="A508" s="9" t="s">
        <v>3133</v>
      </c>
      <c r="B508" s="10" t="s">
        <v>17</v>
      </c>
      <c r="C508" s="11" t="s">
        <v>34</v>
      </c>
      <c r="D508" s="12" t="s">
        <v>35</v>
      </c>
      <c r="E508" s="13" t="s">
        <v>3134</v>
      </c>
      <c r="F508" s="14" t="s">
        <v>393</v>
      </c>
      <c r="G508" s="15" t="str">
        <f t="shared" si="27"/>
        <v>185****9333</v>
      </c>
      <c r="H508" s="8" t="str">
        <f t="shared" si="28"/>
        <v>LHGGR******033263</v>
      </c>
      <c r="I508" s="21" t="str">
        <f t="shared" si="29"/>
        <v>LGXCE******216420</v>
      </c>
      <c r="J508" s="24" t="s">
        <v>3135</v>
      </c>
      <c r="K508" s="14" t="s">
        <v>393</v>
      </c>
      <c r="L508" s="13" t="s">
        <v>3136</v>
      </c>
      <c r="M508" s="24" t="s">
        <v>3137</v>
      </c>
      <c r="N508" s="24" t="s">
        <v>3138</v>
      </c>
    </row>
    <row r="509" ht="14.4" customHeight="1" spans="1:14">
      <c r="A509" s="9" t="s">
        <v>3139</v>
      </c>
      <c r="B509" s="10" t="s">
        <v>17</v>
      </c>
      <c r="C509" s="11" t="s">
        <v>34</v>
      </c>
      <c r="D509" s="12" t="s">
        <v>35</v>
      </c>
      <c r="E509" s="13" t="s">
        <v>3140</v>
      </c>
      <c r="F509" s="14" t="s">
        <v>213</v>
      </c>
      <c r="G509" s="15" t="str">
        <f t="shared" si="27"/>
        <v>137****8879</v>
      </c>
      <c r="H509" s="8" t="str">
        <f t="shared" si="28"/>
        <v>LDP42******012503</v>
      </c>
      <c r="I509" s="21" t="str">
        <f t="shared" si="29"/>
        <v>LC0CE******202175</v>
      </c>
      <c r="J509" s="24" t="s">
        <v>3141</v>
      </c>
      <c r="K509" s="14" t="s">
        <v>213</v>
      </c>
      <c r="L509" s="13" t="s">
        <v>3142</v>
      </c>
      <c r="M509" s="24" t="s">
        <v>3143</v>
      </c>
      <c r="N509" s="24" t="s">
        <v>3144</v>
      </c>
    </row>
    <row r="510" ht="14.4" customHeight="1" spans="1:14">
      <c r="A510" s="9" t="s">
        <v>3145</v>
      </c>
      <c r="B510" s="10" t="s">
        <v>17</v>
      </c>
      <c r="C510" s="11" t="s">
        <v>18</v>
      </c>
      <c r="D510" s="12" t="s">
        <v>19</v>
      </c>
      <c r="E510" s="13" t="s">
        <v>3146</v>
      </c>
      <c r="F510" s="14" t="s">
        <v>1393</v>
      </c>
      <c r="G510" s="15" t="str">
        <f t="shared" si="27"/>
        <v>139****3652</v>
      </c>
      <c r="H510" s="8" t="str">
        <f t="shared" si="28"/>
        <v>LFV2A******559193</v>
      </c>
      <c r="I510" s="21" t="str">
        <f t="shared" si="29"/>
        <v>LVHRS******064379</v>
      </c>
      <c r="J510" s="24" t="s">
        <v>3147</v>
      </c>
      <c r="K510" s="14" t="s">
        <v>1393</v>
      </c>
      <c r="L510" s="13" t="s">
        <v>3148</v>
      </c>
      <c r="M510" s="24" t="s">
        <v>3149</v>
      </c>
      <c r="N510" s="24" t="s">
        <v>3150</v>
      </c>
    </row>
    <row r="511" ht="14.4" customHeight="1" spans="1:14">
      <c r="A511" s="9" t="s">
        <v>3151</v>
      </c>
      <c r="B511" s="10" t="s">
        <v>17</v>
      </c>
      <c r="C511" s="11" t="s">
        <v>18</v>
      </c>
      <c r="D511" s="12" t="s">
        <v>19</v>
      </c>
      <c r="E511" s="13" t="s">
        <v>3152</v>
      </c>
      <c r="F511" s="14" t="s">
        <v>1562</v>
      </c>
      <c r="G511" s="15" t="str">
        <f t="shared" si="27"/>
        <v>137****3644</v>
      </c>
      <c r="H511" s="8" t="str">
        <f t="shared" si="28"/>
        <v>LURJA******013334</v>
      </c>
      <c r="I511" s="21" t="str">
        <f t="shared" si="29"/>
        <v>LSGZS******070158</v>
      </c>
      <c r="J511" s="24" t="s">
        <v>3153</v>
      </c>
      <c r="K511" s="14" t="s">
        <v>1562</v>
      </c>
      <c r="L511" s="13" t="s">
        <v>3154</v>
      </c>
      <c r="M511" s="24" t="s">
        <v>3155</v>
      </c>
      <c r="N511" s="24" t="s">
        <v>3156</v>
      </c>
    </row>
    <row r="512" ht="14.4" customHeight="1" spans="1:14">
      <c r="A512" s="9" t="s">
        <v>3157</v>
      </c>
      <c r="B512" s="10" t="s">
        <v>17</v>
      </c>
      <c r="C512" s="11" t="s">
        <v>18</v>
      </c>
      <c r="D512" s="12" t="s">
        <v>19</v>
      </c>
      <c r="E512" s="13" t="s">
        <v>3158</v>
      </c>
      <c r="F512" s="14" t="s">
        <v>393</v>
      </c>
      <c r="G512" s="15" t="str">
        <f t="shared" si="27"/>
        <v>158****4217</v>
      </c>
      <c r="H512" s="8" t="str">
        <f t="shared" si="28"/>
        <v>LSVAP******068392</v>
      </c>
      <c r="I512" s="21" t="str">
        <f t="shared" si="29"/>
        <v>LHGRV******001248</v>
      </c>
      <c r="J512" s="24" t="s">
        <v>3159</v>
      </c>
      <c r="K512" s="14" t="s">
        <v>393</v>
      </c>
      <c r="L512" s="13" t="s">
        <v>3160</v>
      </c>
      <c r="M512" s="24" t="s">
        <v>3161</v>
      </c>
      <c r="N512" s="24" t="s">
        <v>3162</v>
      </c>
    </row>
    <row r="513" ht="14.4" customHeight="1" spans="1:14">
      <c r="A513" s="9" t="s">
        <v>3163</v>
      </c>
      <c r="B513" s="10" t="s">
        <v>17</v>
      </c>
      <c r="C513" s="11" t="s">
        <v>34</v>
      </c>
      <c r="D513" s="12" t="s">
        <v>35</v>
      </c>
      <c r="E513" s="13" t="s">
        <v>3164</v>
      </c>
      <c r="F513" s="14" t="s">
        <v>64</v>
      </c>
      <c r="G513" s="15" t="str">
        <f t="shared" si="27"/>
        <v>138****1717</v>
      </c>
      <c r="H513" s="8" t="str">
        <f t="shared" si="28"/>
        <v>LGWEE******009441</v>
      </c>
      <c r="I513" s="21" t="str">
        <f t="shared" si="29"/>
        <v>LURJA******020661</v>
      </c>
      <c r="J513" s="24" t="s">
        <v>3165</v>
      </c>
      <c r="K513" s="14" t="s">
        <v>64</v>
      </c>
      <c r="L513" s="13" t="s">
        <v>3166</v>
      </c>
      <c r="M513" s="24" t="s">
        <v>3167</v>
      </c>
      <c r="N513" s="24" t="s">
        <v>3168</v>
      </c>
    </row>
    <row r="514" ht="14.4" customHeight="1" spans="1:14">
      <c r="A514" s="9" t="s">
        <v>3169</v>
      </c>
      <c r="B514" s="10" t="s">
        <v>17</v>
      </c>
      <c r="C514" s="11" t="s">
        <v>34</v>
      </c>
      <c r="D514" s="12" t="s">
        <v>35</v>
      </c>
      <c r="E514" s="13" t="s">
        <v>3170</v>
      </c>
      <c r="F514" s="14" t="s">
        <v>213</v>
      </c>
      <c r="G514" s="15" t="str">
        <f t="shared" si="27"/>
        <v>135****6840</v>
      </c>
      <c r="H514" s="8" t="str">
        <f t="shared" si="28"/>
        <v>LHGRY******135195</v>
      </c>
      <c r="I514" s="21" t="str">
        <f t="shared" si="29"/>
        <v>LFZ71******178797</v>
      </c>
      <c r="J514" s="24" t="s">
        <v>3171</v>
      </c>
      <c r="K514" s="14" t="s">
        <v>213</v>
      </c>
      <c r="L514" s="13" t="s">
        <v>3172</v>
      </c>
      <c r="M514" s="24" t="s">
        <v>3173</v>
      </c>
      <c r="N514" s="24" t="s">
        <v>3174</v>
      </c>
    </row>
    <row r="515" ht="14.4" customHeight="1" spans="1:14">
      <c r="A515" s="9" t="s">
        <v>3175</v>
      </c>
      <c r="B515" s="10" t="s">
        <v>17</v>
      </c>
      <c r="C515" s="11" t="s">
        <v>34</v>
      </c>
      <c r="D515" s="12" t="s">
        <v>35</v>
      </c>
      <c r="E515" s="13" t="s">
        <v>3176</v>
      </c>
      <c r="F515" s="14" t="s">
        <v>160</v>
      </c>
      <c r="G515" s="15" t="str">
        <f t="shared" si="27"/>
        <v>138****1331</v>
      </c>
      <c r="H515" s="8" t="str">
        <f t="shared" si="28"/>
        <v>LJ12E******805102</v>
      </c>
      <c r="I515" s="21" t="str">
        <f t="shared" si="29"/>
        <v>LFZ63******137613</v>
      </c>
      <c r="J515" s="24" t="s">
        <v>3177</v>
      </c>
      <c r="K515" s="14" t="s">
        <v>160</v>
      </c>
      <c r="L515" s="13" t="s">
        <v>3178</v>
      </c>
      <c r="M515" s="24" t="s">
        <v>3179</v>
      </c>
      <c r="N515" s="24" t="s">
        <v>3180</v>
      </c>
    </row>
    <row r="516" ht="14.4" customHeight="1" spans="1:14">
      <c r="A516" s="9" t="s">
        <v>3181</v>
      </c>
      <c r="B516" s="10" t="s">
        <v>17</v>
      </c>
      <c r="C516" s="11" t="s">
        <v>18</v>
      </c>
      <c r="D516" s="12" t="s">
        <v>19</v>
      </c>
      <c r="E516" s="13" t="s">
        <v>2907</v>
      </c>
      <c r="F516" s="14" t="s">
        <v>28</v>
      </c>
      <c r="G516" s="15" t="str">
        <f t="shared" si="27"/>
        <v>158****7539</v>
      </c>
      <c r="H516" s="8" t="str">
        <f t="shared" si="28"/>
        <v>LSGSA******039799</v>
      </c>
      <c r="I516" s="21" t="str">
        <f t="shared" si="29"/>
        <v>LVTDB******E98343</v>
      </c>
      <c r="J516" s="24" t="s">
        <v>3182</v>
      </c>
      <c r="K516" s="14" t="s">
        <v>28</v>
      </c>
      <c r="L516" s="13" t="s">
        <v>3183</v>
      </c>
      <c r="M516" s="24" t="s">
        <v>3184</v>
      </c>
      <c r="N516" s="24" t="s">
        <v>3185</v>
      </c>
    </row>
    <row r="517" ht="14.4" customHeight="1" spans="1:14">
      <c r="A517" s="9" t="s">
        <v>3186</v>
      </c>
      <c r="B517" s="10" t="s">
        <v>17</v>
      </c>
      <c r="C517" s="11" t="s">
        <v>34</v>
      </c>
      <c r="D517" s="12" t="s">
        <v>35</v>
      </c>
      <c r="E517" s="13" t="s">
        <v>3187</v>
      </c>
      <c r="F517" s="14" t="s">
        <v>353</v>
      </c>
      <c r="G517" s="15" t="str">
        <f t="shared" si="27"/>
        <v>188****2387</v>
      </c>
      <c r="H517" s="8" t="str">
        <f t="shared" si="28"/>
        <v>LVHRW******144489</v>
      </c>
      <c r="I517" s="21" t="str">
        <f t="shared" si="29"/>
        <v>LFP8C******Y21910</v>
      </c>
      <c r="J517" s="24" t="s">
        <v>3188</v>
      </c>
      <c r="K517" s="14" t="s">
        <v>353</v>
      </c>
      <c r="L517" s="13" t="s">
        <v>3189</v>
      </c>
      <c r="M517" s="24" t="s">
        <v>3190</v>
      </c>
      <c r="N517" s="24" t="s">
        <v>3191</v>
      </c>
    </row>
    <row r="518" ht="14.4" customHeight="1" spans="1:14">
      <c r="A518" s="9" t="s">
        <v>3192</v>
      </c>
      <c r="B518" s="10" t="s">
        <v>17</v>
      </c>
      <c r="C518" s="11" t="s">
        <v>34</v>
      </c>
      <c r="D518" s="12" t="s">
        <v>35</v>
      </c>
      <c r="E518" s="13" t="s">
        <v>3193</v>
      </c>
      <c r="F518" s="14" t="s">
        <v>98</v>
      </c>
      <c r="G518" s="15" t="str">
        <f t="shared" si="27"/>
        <v>134****4538</v>
      </c>
      <c r="H518" s="8" t="str">
        <f t="shared" si="28"/>
        <v>LHGGK******079306</v>
      </c>
      <c r="I518" s="21" t="str">
        <f t="shared" si="29"/>
        <v>LFZ71******177971</v>
      </c>
      <c r="J518" s="24" t="s">
        <v>3194</v>
      </c>
      <c r="K518" s="14" t="s">
        <v>98</v>
      </c>
      <c r="L518" s="13" t="s">
        <v>3195</v>
      </c>
      <c r="M518" s="24" t="s">
        <v>3196</v>
      </c>
      <c r="N518" s="24" t="s">
        <v>3197</v>
      </c>
    </row>
    <row r="519" ht="14.4" customHeight="1" spans="1:14">
      <c r="A519" s="9" t="s">
        <v>3198</v>
      </c>
      <c r="B519" s="10" t="s">
        <v>17</v>
      </c>
      <c r="C519" s="11" t="s">
        <v>18</v>
      </c>
      <c r="D519" s="12" t="s">
        <v>19</v>
      </c>
      <c r="E519" s="13" t="s">
        <v>3199</v>
      </c>
      <c r="F519" s="14" t="s">
        <v>220</v>
      </c>
      <c r="G519" s="15" t="str">
        <f t="shared" si="27"/>
        <v>151****7746</v>
      </c>
      <c r="H519" s="8" t="str">
        <f t="shared" si="28"/>
        <v>LNBMD******119052</v>
      </c>
      <c r="I519" s="21" t="str">
        <f t="shared" si="29"/>
        <v>LFV2B******018326</v>
      </c>
      <c r="J519" s="24" t="s">
        <v>3200</v>
      </c>
      <c r="K519" s="14" t="s">
        <v>220</v>
      </c>
      <c r="L519" s="13" t="s">
        <v>3201</v>
      </c>
      <c r="M519" s="24" t="s">
        <v>3202</v>
      </c>
      <c r="N519" s="24" t="s">
        <v>3203</v>
      </c>
    </row>
    <row r="520" ht="14.4" customHeight="1" spans="1:14">
      <c r="A520" s="9" t="s">
        <v>3204</v>
      </c>
      <c r="B520" s="10" t="s">
        <v>17</v>
      </c>
      <c r="C520" s="11" t="s">
        <v>34</v>
      </c>
      <c r="D520" s="12" t="s">
        <v>35</v>
      </c>
      <c r="E520" s="13" t="s">
        <v>3205</v>
      </c>
      <c r="F520" s="14" t="s">
        <v>437</v>
      </c>
      <c r="G520" s="15" t="str">
        <f t="shared" si="27"/>
        <v>137****6834</v>
      </c>
      <c r="H520" s="8" t="str">
        <f t="shared" si="28"/>
        <v>LVGDL******042727</v>
      </c>
      <c r="I520" s="21" t="str">
        <f t="shared" si="29"/>
        <v>HACAA******042198</v>
      </c>
      <c r="J520" s="24" t="s">
        <v>3206</v>
      </c>
      <c r="K520" s="14" t="s">
        <v>437</v>
      </c>
      <c r="L520" s="13" t="s">
        <v>3207</v>
      </c>
      <c r="M520" s="24" t="s">
        <v>3208</v>
      </c>
      <c r="N520" s="24" t="s">
        <v>3209</v>
      </c>
    </row>
    <row r="521" ht="14.4" customHeight="1" spans="1:14">
      <c r="A521" s="9" t="s">
        <v>3210</v>
      </c>
      <c r="B521" s="10" t="s">
        <v>17</v>
      </c>
      <c r="C521" s="11" t="s">
        <v>34</v>
      </c>
      <c r="D521" s="12" t="s">
        <v>35</v>
      </c>
      <c r="E521" s="13" t="s">
        <v>3211</v>
      </c>
      <c r="F521" s="14" t="s">
        <v>3212</v>
      </c>
      <c r="G521" s="15" t="str">
        <f t="shared" si="27"/>
        <v>152****4949</v>
      </c>
      <c r="H521" s="8" t="str">
        <f t="shared" si="28"/>
        <v>LVGBJ******791008</v>
      </c>
      <c r="I521" s="21" t="str">
        <f t="shared" si="29"/>
        <v>LB370******100704</v>
      </c>
      <c r="J521" s="24" t="s">
        <v>3213</v>
      </c>
      <c r="K521" s="14" t="s">
        <v>3212</v>
      </c>
      <c r="L521" s="13" t="s">
        <v>3214</v>
      </c>
      <c r="M521" s="24" t="s">
        <v>3215</v>
      </c>
      <c r="N521" s="24" t="s">
        <v>3216</v>
      </c>
    </row>
    <row r="522" ht="14.4" customHeight="1" spans="1:14">
      <c r="A522" s="9" t="s">
        <v>3217</v>
      </c>
      <c r="B522" s="10" t="s">
        <v>17</v>
      </c>
      <c r="C522" s="11" t="s">
        <v>34</v>
      </c>
      <c r="D522" s="12" t="s">
        <v>35</v>
      </c>
      <c r="E522" s="13" t="s">
        <v>3218</v>
      </c>
      <c r="F522" s="14" t="s">
        <v>346</v>
      </c>
      <c r="G522" s="15" t="str">
        <f t="shared" si="27"/>
        <v>155****3338</v>
      </c>
      <c r="H522" s="8" t="str">
        <f t="shared" si="28"/>
        <v>LFMG1******049859</v>
      </c>
      <c r="I522" s="21" t="str">
        <f t="shared" si="29"/>
        <v>LURJA******022015</v>
      </c>
      <c r="J522" s="24" t="s">
        <v>3219</v>
      </c>
      <c r="K522" s="14" t="s">
        <v>346</v>
      </c>
      <c r="L522" s="13" t="s">
        <v>3220</v>
      </c>
      <c r="M522" s="24" t="s">
        <v>3221</v>
      </c>
      <c r="N522" s="24" t="s">
        <v>3222</v>
      </c>
    </row>
    <row r="523" ht="14.4" customHeight="1" spans="1:14">
      <c r="A523" s="9" t="s">
        <v>3223</v>
      </c>
      <c r="B523" s="10" t="s">
        <v>17</v>
      </c>
      <c r="C523" s="11" t="s">
        <v>18</v>
      </c>
      <c r="D523" s="12" t="s">
        <v>19</v>
      </c>
      <c r="E523" s="13" t="s">
        <v>3224</v>
      </c>
      <c r="F523" s="14" t="s">
        <v>604</v>
      </c>
      <c r="G523" s="15" t="str">
        <f t="shared" si="27"/>
        <v>139****1857</v>
      </c>
      <c r="H523" s="8" t="str">
        <f t="shared" si="28"/>
        <v>LHGGE******011584</v>
      </c>
      <c r="I523" s="21" t="str">
        <f t="shared" si="29"/>
        <v>LFV2B******505179</v>
      </c>
      <c r="J523" s="24" t="s">
        <v>3225</v>
      </c>
      <c r="K523" s="14" t="s">
        <v>604</v>
      </c>
      <c r="L523" s="13" t="s">
        <v>3226</v>
      </c>
      <c r="M523" s="24" t="s">
        <v>3227</v>
      </c>
      <c r="N523" s="24" t="s">
        <v>3228</v>
      </c>
    </row>
    <row r="524" ht="14.4" customHeight="1" spans="1:14">
      <c r="A524" s="9" t="s">
        <v>3229</v>
      </c>
      <c r="B524" s="10" t="s">
        <v>17</v>
      </c>
      <c r="C524" s="11" t="s">
        <v>18</v>
      </c>
      <c r="D524" s="12" t="s">
        <v>19</v>
      </c>
      <c r="E524" s="13" t="s">
        <v>3230</v>
      </c>
      <c r="F524" s="14" t="s">
        <v>573</v>
      </c>
      <c r="G524" s="15" t="str">
        <f t="shared" si="27"/>
        <v>186****2957</v>
      </c>
      <c r="H524" s="8" t="str">
        <f t="shared" si="28"/>
        <v>LH16C******057169</v>
      </c>
      <c r="I524" s="21" t="str">
        <f t="shared" si="29"/>
        <v>LVHRS******066688</v>
      </c>
      <c r="J524" s="24" t="s">
        <v>3231</v>
      </c>
      <c r="K524" s="14" t="s">
        <v>573</v>
      </c>
      <c r="L524" s="13" t="s">
        <v>3232</v>
      </c>
      <c r="M524" s="24" t="s">
        <v>3233</v>
      </c>
      <c r="N524" s="24" t="s">
        <v>3234</v>
      </c>
    </row>
    <row r="525" ht="14.4" customHeight="1" spans="1:14">
      <c r="A525" s="9" t="s">
        <v>3235</v>
      </c>
      <c r="B525" s="10" t="s">
        <v>17</v>
      </c>
      <c r="C525" s="11" t="s">
        <v>34</v>
      </c>
      <c r="D525" s="12" t="s">
        <v>35</v>
      </c>
      <c r="E525" s="13" t="s">
        <v>3236</v>
      </c>
      <c r="F525" s="14" t="s">
        <v>85</v>
      </c>
      <c r="G525" s="15" t="str">
        <f t="shared" si="27"/>
        <v>185****3535</v>
      </c>
      <c r="H525" s="8" t="str">
        <f t="shared" si="28"/>
        <v>LB377******049883</v>
      </c>
      <c r="I525" s="21" t="str">
        <f t="shared" si="29"/>
        <v>LFZ93******080719</v>
      </c>
      <c r="J525" s="24" t="s">
        <v>3237</v>
      </c>
      <c r="K525" s="14" t="s">
        <v>85</v>
      </c>
      <c r="L525" s="13" t="s">
        <v>3238</v>
      </c>
      <c r="M525" s="24" t="s">
        <v>3239</v>
      </c>
      <c r="N525" s="24" t="s">
        <v>3240</v>
      </c>
    </row>
    <row r="526" ht="14.4" customHeight="1" spans="1:14">
      <c r="A526" s="9" t="s">
        <v>3241</v>
      </c>
      <c r="B526" s="10" t="s">
        <v>17</v>
      </c>
      <c r="C526" s="11" t="s">
        <v>34</v>
      </c>
      <c r="D526" s="12" t="s">
        <v>35</v>
      </c>
      <c r="E526" s="13" t="s">
        <v>3242</v>
      </c>
      <c r="F526" s="14" t="s">
        <v>281</v>
      </c>
      <c r="G526" s="15" t="str">
        <f t="shared" si="27"/>
        <v>150****7198</v>
      </c>
      <c r="H526" s="8" t="str">
        <f t="shared" si="28"/>
        <v>LFV2A******259476</v>
      </c>
      <c r="I526" s="21" t="str">
        <f t="shared" si="29"/>
        <v>LSVFD******079220</v>
      </c>
      <c r="J526" s="24" t="s">
        <v>3243</v>
      </c>
      <c r="K526" s="14" t="s">
        <v>281</v>
      </c>
      <c r="L526" s="13" t="s">
        <v>3244</v>
      </c>
      <c r="M526" s="24" t="s">
        <v>3245</v>
      </c>
      <c r="N526" s="24" t="s">
        <v>3246</v>
      </c>
    </row>
    <row r="527" ht="14.4" customHeight="1" spans="1:14">
      <c r="A527" s="9" t="s">
        <v>3247</v>
      </c>
      <c r="B527" s="10" t="s">
        <v>17</v>
      </c>
      <c r="C527" s="11" t="s">
        <v>34</v>
      </c>
      <c r="D527" s="12" t="s">
        <v>35</v>
      </c>
      <c r="E527" s="13" t="s">
        <v>3248</v>
      </c>
      <c r="F527" s="14" t="s">
        <v>487</v>
      </c>
      <c r="G527" s="15" t="str">
        <f t="shared" si="27"/>
        <v>135****6771</v>
      </c>
      <c r="H527" s="8" t="str">
        <f t="shared" si="28"/>
        <v>LFV2B******000549</v>
      </c>
      <c r="I527" s="21" t="str">
        <f t="shared" si="29"/>
        <v>LVHDH******002742</v>
      </c>
      <c r="J527" s="24" t="s">
        <v>3249</v>
      </c>
      <c r="K527" s="14" t="s">
        <v>487</v>
      </c>
      <c r="L527" s="13" t="s">
        <v>3250</v>
      </c>
      <c r="M527" s="24" t="s">
        <v>3251</v>
      </c>
      <c r="N527" s="24" t="s">
        <v>3252</v>
      </c>
    </row>
    <row r="528" ht="14.4" customHeight="1" spans="1:14">
      <c r="A528" s="9" t="s">
        <v>3253</v>
      </c>
      <c r="B528" s="10" t="s">
        <v>17</v>
      </c>
      <c r="C528" s="11" t="s">
        <v>18</v>
      </c>
      <c r="D528" s="12" t="s">
        <v>19</v>
      </c>
      <c r="E528" s="13" t="s">
        <v>3254</v>
      </c>
      <c r="F528" s="14" t="s">
        <v>573</v>
      </c>
      <c r="G528" s="15" t="str">
        <f t="shared" si="27"/>
        <v>186****4794</v>
      </c>
      <c r="H528" s="8" t="str">
        <f t="shared" si="28"/>
        <v>LZWAD******214694</v>
      </c>
      <c r="I528" s="21" t="str">
        <f t="shared" si="29"/>
        <v>LGBH5******010393</v>
      </c>
      <c r="J528" s="24" t="s">
        <v>3255</v>
      </c>
      <c r="K528" s="14" t="s">
        <v>573</v>
      </c>
      <c r="L528" s="13" t="s">
        <v>3256</v>
      </c>
      <c r="M528" s="24" t="s">
        <v>3257</v>
      </c>
      <c r="N528" s="24" t="s">
        <v>3258</v>
      </c>
    </row>
    <row r="529" ht="14.4" customHeight="1" spans="1:14">
      <c r="A529" s="9" t="s">
        <v>3259</v>
      </c>
      <c r="B529" s="10" t="s">
        <v>17</v>
      </c>
      <c r="C529" s="11" t="s">
        <v>34</v>
      </c>
      <c r="D529" s="12" t="s">
        <v>35</v>
      </c>
      <c r="E529" s="13" t="s">
        <v>3260</v>
      </c>
      <c r="F529" s="14" t="s">
        <v>2889</v>
      </c>
      <c r="G529" s="15" t="str">
        <f t="shared" si="27"/>
        <v>139****8906</v>
      </c>
      <c r="H529" s="8" t="str">
        <f t="shared" si="28"/>
        <v>LGXCG******013646</v>
      </c>
      <c r="I529" s="21" t="str">
        <f t="shared" si="29"/>
        <v>LGXCE******206330</v>
      </c>
      <c r="J529" s="24" t="s">
        <v>3261</v>
      </c>
      <c r="K529" s="14" t="s">
        <v>2889</v>
      </c>
      <c r="L529" s="13" t="s">
        <v>3262</v>
      </c>
      <c r="M529" s="24" t="s">
        <v>3263</v>
      </c>
      <c r="N529" s="24" t="s">
        <v>3264</v>
      </c>
    </row>
    <row r="530" ht="14.4" customHeight="1" spans="1:14">
      <c r="A530" s="9" t="s">
        <v>3265</v>
      </c>
      <c r="B530" s="10" t="s">
        <v>17</v>
      </c>
      <c r="C530" s="11" t="s">
        <v>34</v>
      </c>
      <c r="D530" s="12" t="s">
        <v>35</v>
      </c>
      <c r="E530" s="13" t="s">
        <v>3266</v>
      </c>
      <c r="F530" s="14" t="s">
        <v>321</v>
      </c>
      <c r="G530" s="15" t="str">
        <f t="shared" si="27"/>
        <v>158****5069</v>
      </c>
      <c r="H530" s="8" t="str">
        <f t="shared" si="28"/>
        <v>LGG8D******386266</v>
      </c>
      <c r="I530" s="21" t="str">
        <f t="shared" si="29"/>
        <v>LGXCE******245122</v>
      </c>
      <c r="J530" s="24" t="s">
        <v>3267</v>
      </c>
      <c r="K530" s="14" t="s">
        <v>321</v>
      </c>
      <c r="L530" s="13" t="s">
        <v>3268</v>
      </c>
      <c r="M530" s="24" t="s">
        <v>3269</v>
      </c>
      <c r="N530" s="24" t="s">
        <v>3270</v>
      </c>
    </row>
    <row r="531" ht="14.4" customHeight="1" spans="1:14">
      <c r="A531" s="9" t="s">
        <v>3271</v>
      </c>
      <c r="B531" s="10" t="s">
        <v>17</v>
      </c>
      <c r="C531" s="11" t="s">
        <v>34</v>
      </c>
      <c r="D531" s="12" t="s">
        <v>35</v>
      </c>
      <c r="E531" s="13" t="s">
        <v>3272</v>
      </c>
      <c r="F531" s="14" t="s">
        <v>85</v>
      </c>
      <c r="G531" s="15" t="str">
        <f t="shared" si="27"/>
        <v>132****1234</v>
      </c>
      <c r="H531" s="8" t="str">
        <f t="shared" si="28"/>
        <v>LMVHE******135934</v>
      </c>
      <c r="I531" s="21" t="str">
        <f t="shared" si="29"/>
        <v>LGXCE******289140</v>
      </c>
      <c r="J531" s="24" t="s">
        <v>3273</v>
      </c>
      <c r="K531" s="14" t="s">
        <v>85</v>
      </c>
      <c r="L531" s="13" t="s">
        <v>3274</v>
      </c>
      <c r="M531" s="24" t="s">
        <v>3275</v>
      </c>
      <c r="N531" s="24" t="s">
        <v>3276</v>
      </c>
    </row>
    <row r="532" ht="14.4" customHeight="1" spans="1:14">
      <c r="A532" s="9" t="s">
        <v>3277</v>
      </c>
      <c r="B532" s="10" t="s">
        <v>17</v>
      </c>
      <c r="C532" s="11" t="s">
        <v>34</v>
      </c>
      <c r="D532" s="12" t="s">
        <v>35</v>
      </c>
      <c r="E532" s="13" t="s">
        <v>3278</v>
      </c>
      <c r="F532" s="14" t="s">
        <v>573</v>
      </c>
      <c r="G532" s="15" t="str">
        <f t="shared" si="27"/>
        <v>135****7860</v>
      </c>
      <c r="H532" s="8" t="str">
        <f t="shared" si="28"/>
        <v>LVHC1******000187</v>
      </c>
      <c r="I532" s="21" t="str">
        <f t="shared" si="29"/>
        <v>LGXCE******254524</v>
      </c>
      <c r="J532" s="24" t="s">
        <v>3279</v>
      </c>
      <c r="K532" s="14" t="s">
        <v>573</v>
      </c>
      <c r="L532" s="13" t="s">
        <v>3280</v>
      </c>
      <c r="M532" s="24" t="s">
        <v>3281</v>
      </c>
      <c r="N532" s="24" t="s">
        <v>3282</v>
      </c>
    </row>
    <row r="533" ht="14.4" customHeight="1" spans="1:14">
      <c r="A533" s="9" t="s">
        <v>3283</v>
      </c>
      <c r="B533" s="10" t="s">
        <v>17</v>
      </c>
      <c r="C533" s="11" t="s">
        <v>34</v>
      </c>
      <c r="D533" s="12" t="s">
        <v>35</v>
      </c>
      <c r="E533" s="13" t="s">
        <v>3284</v>
      </c>
      <c r="F533" s="14" t="s">
        <v>44</v>
      </c>
      <c r="G533" s="15" t="str">
        <f t="shared" si="27"/>
        <v>134****5325</v>
      </c>
      <c r="H533" s="8" t="str">
        <f t="shared" si="28"/>
        <v>LSVWY******148756</v>
      </c>
      <c r="I533" s="21" t="str">
        <f t="shared" si="29"/>
        <v>LC0CE******757701</v>
      </c>
      <c r="J533" s="24" t="s">
        <v>3285</v>
      </c>
      <c r="K533" s="14" t="s">
        <v>44</v>
      </c>
      <c r="L533" s="13" t="s">
        <v>3286</v>
      </c>
      <c r="M533" s="24" t="s">
        <v>3287</v>
      </c>
      <c r="N533" s="24" t="s">
        <v>3288</v>
      </c>
    </row>
    <row r="534" ht="14.4" customHeight="1" spans="1:14">
      <c r="A534" s="9" t="s">
        <v>3289</v>
      </c>
      <c r="B534" s="10" t="s">
        <v>17</v>
      </c>
      <c r="C534" s="11" t="s">
        <v>34</v>
      </c>
      <c r="D534" s="12" t="s">
        <v>35</v>
      </c>
      <c r="E534" s="13" t="s">
        <v>3290</v>
      </c>
      <c r="F534" s="14" t="s">
        <v>321</v>
      </c>
      <c r="G534" s="15" t="str">
        <f t="shared" si="27"/>
        <v>187****7631</v>
      </c>
      <c r="H534" s="8" t="str">
        <f t="shared" si="28"/>
        <v>LGWEF******018624</v>
      </c>
      <c r="I534" s="21" t="str">
        <f t="shared" si="29"/>
        <v>LGXCE******990709</v>
      </c>
      <c r="J534" s="24" t="s">
        <v>3291</v>
      </c>
      <c r="K534" s="14" t="s">
        <v>321</v>
      </c>
      <c r="L534" s="13" t="s">
        <v>3292</v>
      </c>
      <c r="M534" s="24" t="s">
        <v>3293</v>
      </c>
      <c r="N534" s="24" t="s">
        <v>3294</v>
      </c>
    </row>
    <row r="535" ht="14.4" customHeight="1" spans="1:14">
      <c r="A535" s="9" t="s">
        <v>3295</v>
      </c>
      <c r="B535" s="10" t="s">
        <v>17</v>
      </c>
      <c r="C535" s="11" t="s">
        <v>34</v>
      </c>
      <c r="D535" s="12" t="s">
        <v>35</v>
      </c>
      <c r="E535" s="13" t="s">
        <v>3296</v>
      </c>
      <c r="F535" s="14" t="s">
        <v>1819</v>
      </c>
      <c r="G535" s="15" t="str">
        <f t="shared" si="27"/>
        <v>157****7055</v>
      </c>
      <c r="H535" s="8" t="str">
        <f t="shared" si="28"/>
        <v>LC0CE******077476</v>
      </c>
      <c r="I535" s="21" t="str">
        <f t="shared" si="29"/>
        <v>LFZ63******125013</v>
      </c>
      <c r="J535" s="24" t="s">
        <v>3297</v>
      </c>
      <c r="K535" s="14" t="s">
        <v>1819</v>
      </c>
      <c r="L535" s="13" t="s">
        <v>3298</v>
      </c>
      <c r="M535" s="24" t="s">
        <v>3299</v>
      </c>
      <c r="N535" s="24" t="s">
        <v>3300</v>
      </c>
    </row>
    <row r="536" ht="14.4" customHeight="1" spans="1:14">
      <c r="A536" s="9" t="s">
        <v>3301</v>
      </c>
      <c r="B536" s="10" t="s">
        <v>17</v>
      </c>
      <c r="C536" s="11" t="s">
        <v>34</v>
      </c>
      <c r="D536" s="12" t="s">
        <v>35</v>
      </c>
      <c r="E536" s="13" t="s">
        <v>3302</v>
      </c>
      <c r="F536" s="14" t="s">
        <v>487</v>
      </c>
      <c r="G536" s="15" t="str">
        <f t="shared" si="27"/>
        <v>155****9609</v>
      </c>
      <c r="H536" s="8" t="str">
        <f t="shared" si="28"/>
        <v>LSVAG******409769</v>
      </c>
      <c r="I536" s="21" t="str">
        <f t="shared" si="29"/>
        <v>LC0CE******064317</v>
      </c>
      <c r="J536" s="24" t="s">
        <v>3303</v>
      </c>
      <c r="K536" s="14" t="s">
        <v>487</v>
      </c>
      <c r="L536" s="13" t="s">
        <v>3304</v>
      </c>
      <c r="M536" s="24" t="s">
        <v>3305</v>
      </c>
      <c r="N536" s="24" t="s">
        <v>3306</v>
      </c>
    </row>
    <row r="537" ht="14.4" customHeight="1" spans="1:14">
      <c r="A537" s="9" t="s">
        <v>3307</v>
      </c>
      <c r="B537" s="10" t="s">
        <v>17</v>
      </c>
      <c r="C537" s="11" t="s">
        <v>34</v>
      </c>
      <c r="D537" s="12" t="s">
        <v>35</v>
      </c>
      <c r="E537" s="13" t="s">
        <v>3308</v>
      </c>
      <c r="F537" s="14" t="s">
        <v>105</v>
      </c>
      <c r="G537" s="15" t="str">
        <f t="shared" si="27"/>
        <v>138****5183</v>
      </c>
      <c r="H537" s="8" t="str">
        <f t="shared" si="28"/>
        <v>LMGBC******051841</v>
      </c>
      <c r="I537" s="21" t="str">
        <f t="shared" si="29"/>
        <v>LURMC******015728</v>
      </c>
      <c r="J537" s="24" t="s">
        <v>3309</v>
      </c>
      <c r="K537" s="14" t="s">
        <v>105</v>
      </c>
      <c r="L537" s="13" t="s">
        <v>3310</v>
      </c>
      <c r="M537" s="24" t="s">
        <v>3311</v>
      </c>
      <c r="N537" s="24" t="s">
        <v>3312</v>
      </c>
    </row>
    <row r="538" ht="14.4" customHeight="1" spans="1:14">
      <c r="A538" s="9" t="s">
        <v>3313</v>
      </c>
      <c r="B538" s="10" t="s">
        <v>17</v>
      </c>
      <c r="C538" s="11" t="s">
        <v>18</v>
      </c>
      <c r="D538" s="12" t="s">
        <v>19</v>
      </c>
      <c r="E538" s="13" t="s">
        <v>3314</v>
      </c>
      <c r="F538" s="14" t="s">
        <v>112</v>
      </c>
      <c r="G538" s="15" t="str">
        <f t="shared" si="27"/>
        <v>135****1946</v>
      </c>
      <c r="H538" s="8" t="str">
        <f t="shared" si="28"/>
        <v>LCN64******016319</v>
      </c>
      <c r="I538" s="21" t="str">
        <f t="shared" si="29"/>
        <v>LGWEF******500168</v>
      </c>
      <c r="J538" s="24" t="s">
        <v>3315</v>
      </c>
      <c r="K538" s="14" t="s">
        <v>112</v>
      </c>
      <c r="L538" s="13" t="s">
        <v>3316</v>
      </c>
      <c r="M538" s="24" t="s">
        <v>3317</v>
      </c>
      <c r="N538" s="24" t="s">
        <v>3318</v>
      </c>
    </row>
    <row r="539" ht="14.4" customHeight="1" spans="1:14">
      <c r="A539" s="9" t="s">
        <v>3319</v>
      </c>
      <c r="B539" s="10" t="s">
        <v>17</v>
      </c>
      <c r="C539" s="11" t="s">
        <v>34</v>
      </c>
      <c r="D539" s="12" t="s">
        <v>35</v>
      </c>
      <c r="E539" s="13" t="s">
        <v>3320</v>
      </c>
      <c r="F539" s="14" t="s">
        <v>57</v>
      </c>
      <c r="G539" s="15" t="str">
        <f t="shared" si="27"/>
        <v>183****3567</v>
      </c>
      <c r="H539" s="8" t="str">
        <f t="shared" si="28"/>
        <v>LVVDB******446996</v>
      </c>
      <c r="I539" s="21" t="str">
        <f t="shared" si="29"/>
        <v>LGXCE******248098</v>
      </c>
      <c r="J539" s="24" t="s">
        <v>3321</v>
      </c>
      <c r="K539" s="14" t="s">
        <v>57</v>
      </c>
      <c r="L539" s="13" t="s">
        <v>3322</v>
      </c>
      <c r="M539" s="24" t="s">
        <v>3323</v>
      </c>
      <c r="N539" s="24" t="s">
        <v>3324</v>
      </c>
    </row>
    <row r="540" ht="14.4" customHeight="1" spans="1:14">
      <c r="A540" s="9" t="s">
        <v>3325</v>
      </c>
      <c r="B540" s="10" t="s">
        <v>17</v>
      </c>
      <c r="C540" s="11" t="s">
        <v>34</v>
      </c>
      <c r="D540" s="12" t="s">
        <v>35</v>
      </c>
      <c r="E540" s="13" t="s">
        <v>3326</v>
      </c>
      <c r="F540" s="14" t="s">
        <v>300</v>
      </c>
      <c r="G540" s="15" t="str">
        <f t="shared" si="27"/>
        <v>155****2262</v>
      </c>
      <c r="H540" s="8" t="str">
        <f t="shared" si="28"/>
        <v>LSGHD******181591</v>
      </c>
      <c r="I540" s="21" t="str">
        <f t="shared" si="29"/>
        <v>LC0CE******064336</v>
      </c>
      <c r="J540" s="24" t="s">
        <v>3327</v>
      </c>
      <c r="K540" s="14" t="s">
        <v>300</v>
      </c>
      <c r="L540" s="13" t="s">
        <v>3328</v>
      </c>
      <c r="M540" s="24" t="s">
        <v>3329</v>
      </c>
      <c r="N540" s="24" t="s">
        <v>3330</v>
      </c>
    </row>
    <row r="541" ht="14.4" customHeight="1" spans="1:14">
      <c r="A541" s="9" t="s">
        <v>3331</v>
      </c>
      <c r="B541" s="10" t="s">
        <v>17</v>
      </c>
      <c r="C541" s="11" t="s">
        <v>34</v>
      </c>
      <c r="D541" s="12" t="s">
        <v>35</v>
      </c>
      <c r="E541" s="13" t="s">
        <v>3332</v>
      </c>
      <c r="F541" s="14" t="s">
        <v>28</v>
      </c>
      <c r="G541" s="15" t="str">
        <f t="shared" si="27"/>
        <v>199****6001</v>
      </c>
      <c r="H541" s="8" t="str">
        <f t="shared" si="28"/>
        <v>LVVDB******018743</v>
      </c>
      <c r="I541" s="21" t="str">
        <f t="shared" si="29"/>
        <v>LB370******138304</v>
      </c>
      <c r="J541" s="24" t="s">
        <v>3333</v>
      </c>
      <c r="K541" s="14" t="s">
        <v>28</v>
      </c>
      <c r="L541" s="13" t="s">
        <v>3334</v>
      </c>
      <c r="M541" s="24" t="s">
        <v>3335</v>
      </c>
      <c r="N541" s="24" t="s">
        <v>3336</v>
      </c>
    </row>
    <row r="542" ht="14.4" customHeight="1" spans="1:14">
      <c r="A542" s="9" t="s">
        <v>3337</v>
      </c>
      <c r="B542" s="10" t="s">
        <v>17</v>
      </c>
      <c r="C542" s="11" t="s">
        <v>34</v>
      </c>
      <c r="D542" s="12" t="s">
        <v>35</v>
      </c>
      <c r="E542" s="13" t="s">
        <v>780</v>
      </c>
      <c r="F542" s="14" t="s">
        <v>98</v>
      </c>
      <c r="G542" s="15" t="str">
        <f t="shared" si="27"/>
        <v>137****1702</v>
      </c>
      <c r="H542" s="8" t="str">
        <f t="shared" si="28"/>
        <v>L6T78******185956</v>
      </c>
      <c r="I542" s="21" t="str">
        <f t="shared" si="29"/>
        <v>L6T75******329008</v>
      </c>
      <c r="J542" s="24" t="s">
        <v>3338</v>
      </c>
      <c r="K542" s="14" t="s">
        <v>98</v>
      </c>
      <c r="L542" s="13" t="s">
        <v>3339</v>
      </c>
      <c r="M542" s="24" t="s">
        <v>3340</v>
      </c>
      <c r="N542" s="24" t="s">
        <v>3341</v>
      </c>
    </row>
    <row r="543" ht="14.4" customHeight="1" spans="1:14">
      <c r="A543" s="9" t="s">
        <v>3342</v>
      </c>
      <c r="B543" s="10" t="s">
        <v>17</v>
      </c>
      <c r="C543" s="11" t="s">
        <v>18</v>
      </c>
      <c r="D543" s="12" t="s">
        <v>19</v>
      </c>
      <c r="E543" s="13" t="s">
        <v>3343</v>
      </c>
      <c r="F543" s="14" t="s">
        <v>573</v>
      </c>
      <c r="G543" s="15" t="str">
        <f t="shared" si="27"/>
        <v>137****2777</v>
      </c>
      <c r="H543" s="8" t="str">
        <f t="shared" si="28"/>
        <v>WMEFJ******084568</v>
      </c>
      <c r="I543" s="21" t="str">
        <f t="shared" si="29"/>
        <v>LFV3B******344957</v>
      </c>
      <c r="J543" s="24" t="s">
        <v>3344</v>
      </c>
      <c r="K543" s="14" t="s">
        <v>573</v>
      </c>
      <c r="L543" s="13" t="s">
        <v>3345</v>
      </c>
      <c r="M543" s="24" t="s">
        <v>3346</v>
      </c>
      <c r="N543" s="24" t="s">
        <v>3347</v>
      </c>
    </row>
    <row r="544" ht="14.4" customHeight="1" spans="1:14">
      <c r="A544" s="9" t="s">
        <v>3348</v>
      </c>
      <c r="B544" s="10" t="s">
        <v>17</v>
      </c>
      <c r="C544" s="11" t="s">
        <v>34</v>
      </c>
      <c r="D544" s="12" t="s">
        <v>35</v>
      </c>
      <c r="E544" s="13" t="s">
        <v>3349</v>
      </c>
      <c r="F544" s="14" t="s">
        <v>444</v>
      </c>
      <c r="G544" s="15" t="str">
        <f t="shared" si="27"/>
        <v>139****3676</v>
      </c>
      <c r="H544" s="8" t="str">
        <f t="shared" si="28"/>
        <v>LVHFR******043493</v>
      </c>
      <c r="I544" s="21" t="str">
        <f t="shared" si="29"/>
        <v>LVGD2******003375</v>
      </c>
      <c r="J544" s="24" t="s">
        <v>3350</v>
      </c>
      <c r="K544" s="14" t="s">
        <v>444</v>
      </c>
      <c r="L544" s="13" t="s">
        <v>3351</v>
      </c>
      <c r="M544" s="24" t="s">
        <v>3352</v>
      </c>
      <c r="N544" s="24" t="s">
        <v>3353</v>
      </c>
    </row>
    <row r="545" ht="14.4" customHeight="1" spans="1:14">
      <c r="A545" s="9" t="s">
        <v>3354</v>
      </c>
      <c r="B545" s="10" t="s">
        <v>17</v>
      </c>
      <c r="C545" s="11" t="s">
        <v>18</v>
      </c>
      <c r="D545" s="12" t="s">
        <v>19</v>
      </c>
      <c r="E545" s="13" t="s">
        <v>3355</v>
      </c>
      <c r="F545" s="14" t="s">
        <v>321</v>
      </c>
      <c r="G545" s="15" t="str">
        <f t="shared" si="27"/>
        <v>159****0755</v>
      </c>
      <c r="H545" s="8" t="str">
        <f t="shared" si="28"/>
        <v>LVSHM******338737</v>
      </c>
      <c r="I545" s="21" t="str">
        <f t="shared" si="29"/>
        <v>LSVDE******036351</v>
      </c>
      <c r="J545" s="24" t="s">
        <v>3356</v>
      </c>
      <c r="K545" s="14" t="s">
        <v>321</v>
      </c>
      <c r="L545" s="13" t="s">
        <v>3357</v>
      </c>
      <c r="M545" s="24" t="s">
        <v>3358</v>
      </c>
      <c r="N545" s="24" t="s">
        <v>3359</v>
      </c>
    </row>
    <row r="546" ht="14.4" customHeight="1" spans="1:14">
      <c r="A546" s="9" t="s">
        <v>3360</v>
      </c>
      <c r="B546" s="10" t="s">
        <v>17</v>
      </c>
      <c r="C546" s="11" t="s">
        <v>34</v>
      </c>
      <c r="D546" s="12" t="s">
        <v>35</v>
      </c>
      <c r="E546" s="13" t="s">
        <v>3361</v>
      </c>
      <c r="F546" s="14" t="s">
        <v>213</v>
      </c>
      <c r="G546" s="15" t="str">
        <f t="shared" si="27"/>
        <v>151****5323</v>
      </c>
      <c r="H546" s="8" t="str">
        <f t="shared" si="28"/>
        <v>LK6AD******445022</v>
      </c>
      <c r="I546" s="21" t="str">
        <f t="shared" si="29"/>
        <v>LFZ71******171660</v>
      </c>
      <c r="J546" s="24" t="s">
        <v>3362</v>
      </c>
      <c r="K546" s="14" t="s">
        <v>213</v>
      </c>
      <c r="L546" s="13" t="s">
        <v>3363</v>
      </c>
      <c r="M546" s="24" t="s">
        <v>3364</v>
      </c>
      <c r="N546" s="24" t="s">
        <v>3365</v>
      </c>
    </row>
    <row r="547" ht="14.4" customHeight="1" spans="1:14">
      <c r="A547" s="9" t="s">
        <v>3366</v>
      </c>
      <c r="B547" s="10" t="s">
        <v>17</v>
      </c>
      <c r="C547" s="11" t="s">
        <v>34</v>
      </c>
      <c r="D547" s="12" t="s">
        <v>35</v>
      </c>
      <c r="E547" s="13" t="s">
        <v>3367</v>
      </c>
      <c r="F547" s="14" t="s">
        <v>1228</v>
      </c>
      <c r="G547" s="15" t="str">
        <f t="shared" si="27"/>
        <v>139****2403</v>
      </c>
      <c r="H547" s="8" t="str">
        <f t="shared" si="28"/>
        <v>LS5A3******065062</v>
      </c>
      <c r="I547" s="21" t="str">
        <f t="shared" si="29"/>
        <v>LFZ71******180261</v>
      </c>
      <c r="J547" s="24" t="s">
        <v>3368</v>
      </c>
      <c r="K547" s="14" t="s">
        <v>1228</v>
      </c>
      <c r="L547" s="13" t="s">
        <v>3369</v>
      </c>
      <c r="M547" s="24" t="s">
        <v>3370</v>
      </c>
      <c r="N547" s="24" t="s">
        <v>3371</v>
      </c>
    </row>
    <row r="548" ht="14.4" customHeight="1" spans="1:14">
      <c r="A548" s="9" t="s">
        <v>3372</v>
      </c>
      <c r="B548" s="10" t="s">
        <v>17</v>
      </c>
      <c r="C548" s="11" t="s">
        <v>34</v>
      </c>
      <c r="D548" s="12" t="s">
        <v>35</v>
      </c>
      <c r="E548" s="13" t="s">
        <v>3373</v>
      </c>
      <c r="F548" s="14" t="s">
        <v>98</v>
      </c>
      <c r="G548" s="15" t="str">
        <f t="shared" si="27"/>
        <v>187****6088</v>
      </c>
      <c r="H548" s="8" t="str">
        <f t="shared" si="28"/>
        <v>LZWAD******859929</v>
      </c>
      <c r="I548" s="21" t="str">
        <f t="shared" si="29"/>
        <v>LURJA******021630</v>
      </c>
      <c r="J548" s="24" t="s">
        <v>3374</v>
      </c>
      <c r="K548" s="14" t="s">
        <v>98</v>
      </c>
      <c r="L548" s="13" t="s">
        <v>3375</v>
      </c>
      <c r="M548" s="24" t="s">
        <v>3376</v>
      </c>
      <c r="N548" s="24" t="s">
        <v>3377</v>
      </c>
    </row>
    <row r="549" ht="14.4" customHeight="1" spans="1:14">
      <c r="A549" s="9" t="s">
        <v>3378</v>
      </c>
      <c r="B549" s="10" t="s">
        <v>17</v>
      </c>
      <c r="C549" s="11" t="s">
        <v>34</v>
      </c>
      <c r="D549" s="12" t="s">
        <v>35</v>
      </c>
      <c r="E549" s="13" t="s">
        <v>3379</v>
      </c>
      <c r="F549" s="14" t="s">
        <v>85</v>
      </c>
      <c r="G549" s="15" t="str">
        <f t="shared" si="27"/>
        <v>135****5039</v>
      </c>
      <c r="H549" s="8" t="str">
        <f t="shared" si="28"/>
        <v>LVFAB******039180</v>
      </c>
      <c r="I549" s="21" t="str">
        <f t="shared" si="29"/>
        <v>LC0CE******105057</v>
      </c>
      <c r="J549" s="24" t="s">
        <v>3380</v>
      </c>
      <c r="K549" s="14" t="s">
        <v>85</v>
      </c>
      <c r="L549" s="13" t="s">
        <v>3381</v>
      </c>
      <c r="M549" s="24" t="s">
        <v>3382</v>
      </c>
      <c r="N549" s="24" t="s">
        <v>3383</v>
      </c>
    </row>
    <row r="550" ht="14.4" customHeight="1" spans="1:14">
      <c r="A550" s="9" t="s">
        <v>3384</v>
      </c>
      <c r="B550" s="10" t="s">
        <v>17</v>
      </c>
      <c r="C550" s="11" t="s">
        <v>34</v>
      </c>
      <c r="D550" s="12" t="s">
        <v>35</v>
      </c>
      <c r="E550" s="13" t="s">
        <v>3385</v>
      </c>
      <c r="F550" s="14" t="s">
        <v>119</v>
      </c>
      <c r="G550" s="15" t="str">
        <f t="shared" si="27"/>
        <v>180****8336</v>
      </c>
      <c r="H550" s="8" t="str">
        <f t="shared" si="28"/>
        <v>LZWAC******005538</v>
      </c>
      <c r="I550" s="21" t="str">
        <f t="shared" si="29"/>
        <v>LB370******115565</v>
      </c>
      <c r="J550" s="24" t="s">
        <v>3386</v>
      </c>
      <c r="K550" s="14" t="s">
        <v>119</v>
      </c>
      <c r="L550" s="13" t="s">
        <v>3387</v>
      </c>
      <c r="M550" s="24" t="s">
        <v>3388</v>
      </c>
      <c r="N550" s="24" t="s">
        <v>3389</v>
      </c>
    </row>
    <row r="551" ht="14.4" customHeight="1" spans="1:14">
      <c r="A551" s="9" t="s">
        <v>3390</v>
      </c>
      <c r="B551" s="10" t="s">
        <v>17</v>
      </c>
      <c r="C551" s="11" t="s">
        <v>34</v>
      </c>
      <c r="D551" s="12" t="s">
        <v>35</v>
      </c>
      <c r="E551" s="13" t="s">
        <v>3391</v>
      </c>
      <c r="F551" s="14" t="s">
        <v>206</v>
      </c>
      <c r="G551" s="15" t="str">
        <f t="shared" si="27"/>
        <v>152****4897</v>
      </c>
      <c r="H551" s="8" t="str">
        <f t="shared" si="28"/>
        <v>LB378******041436</v>
      </c>
      <c r="I551" s="21" t="str">
        <f t="shared" si="29"/>
        <v>LURMC******017329</v>
      </c>
      <c r="J551" s="24" t="s">
        <v>3392</v>
      </c>
      <c r="K551" s="14" t="s">
        <v>206</v>
      </c>
      <c r="L551" s="13" t="s">
        <v>3393</v>
      </c>
      <c r="M551" s="24" t="s">
        <v>3394</v>
      </c>
      <c r="N551" s="24" t="s">
        <v>3395</v>
      </c>
    </row>
    <row r="552" ht="14.4" customHeight="1" spans="1:14">
      <c r="A552" s="9" t="s">
        <v>3396</v>
      </c>
      <c r="B552" s="10" t="s">
        <v>17</v>
      </c>
      <c r="C552" s="11" t="s">
        <v>34</v>
      </c>
      <c r="D552" s="12" t="s">
        <v>35</v>
      </c>
      <c r="E552" s="13" t="s">
        <v>3397</v>
      </c>
      <c r="F552" s="14" t="s">
        <v>2013</v>
      </c>
      <c r="G552" s="15" t="str">
        <f t="shared" ref="G552:G615" si="30">REPLACEB(L552,4,4,"****")</f>
        <v>139****3372</v>
      </c>
      <c r="H552" s="8" t="str">
        <f t="shared" ref="H552:H615" si="31">REPLACEB(M552,6,6,"******")</f>
        <v>LS5A2******011485</v>
      </c>
      <c r="I552" s="21" t="str">
        <f t="shared" ref="I552:I615" si="32">REPLACEB(N552,6,6,"******")</f>
        <v>L6T75******341802</v>
      </c>
      <c r="J552" s="24" t="s">
        <v>3398</v>
      </c>
      <c r="K552" s="14" t="s">
        <v>2013</v>
      </c>
      <c r="L552" s="13" t="s">
        <v>3399</v>
      </c>
      <c r="M552" s="24" t="s">
        <v>3400</v>
      </c>
      <c r="N552" s="24" t="s">
        <v>3401</v>
      </c>
    </row>
    <row r="553" ht="14.4" customHeight="1" spans="1:14">
      <c r="A553" s="9" t="s">
        <v>3402</v>
      </c>
      <c r="B553" s="10" t="s">
        <v>17</v>
      </c>
      <c r="C553" s="11" t="s">
        <v>34</v>
      </c>
      <c r="D553" s="12" t="s">
        <v>35</v>
      </c>
      <c r="E553" s="13" t="s">
        <v>3403</v>
      </c>
      <c r="F553" s="14" t="s">
        <v>206</v>
      </c>
      <c r="G553" s="15" t="str">
        <f t="shared" si="30"/>
        <v>150****5150</v>
      </c>
      <c r="H553" s="8" t="str">
        <f t="shared" si="31"/>
        <v>LB375******122788</v>
      </c>
      <c r="I553" s="21" t="str">
        <f t="shared" si="32"/>
        <v>LFP8C******Y19260</v>
      </c>
      <c r="J553" s="24" t="s">
        <v>3404</v>
      </c>
      <c r="K553" s="14" t="s">
        <v>206</v>
      </c>
      <c r="L553" s="13" t="s">
        <v>3405</v>
      </c>
      <c r="M553" s="24" t="s">
        <v>3406</v>
      </c>
      <c r="N553" s="24" t="s">
        <v>3407</v>
      </c>
    </row>
    <row r="554" ht="14.4" customHeight="1" spans="1:14">
      <c r="A554" s="9" t="s">
        <v>3408</v>
      </c>
      <c r="B554" s="10" t="s">
        <v>17</v>
      </c>
      <c r="C554" s="11" t="s">
        <v>34</v>
      </c>
      <c r="D554" s="12" t="s">
        <v>35</v>
      </c>
      <c r="E554" s="13" t="s">
        <v>3409</v>
      </c>
      <c r="F554" s="14" t="s">
        <v>979</v>
      </c>
      <c r="G554" s="15" t="str">
        <f t="shared" si="30"/>
        <v>158****5766</v>
      </c>
      <c r="H554" s="8" t="str">
        <f t="shared" si="31"/>
        <v>LFV2A******608783</v>
      </c>
      <c r="I554" s="21" t="str">
        <f t="shared" si="32"/>
        <v>LC0CE******104843</v>
      </c>
      <c r="J554" s="24" t="s">
        <v>3410</v>
      </c>
      <c r="K554" s="14" t="s">
        <v>979</v>
      </c>
      <c r="L554" s="13" t="s">
        <v>3411</v>
      </c>
      <c r="M554" s="24" t="s">
        <v>3412</v>
      </c>
      <c r="N554" s="24" t="s">
        <v>3413</v>
      </c>
    </row>
    <row r="555" ht="14.4" customHeight="1" spans="1:14">
      <c r="A555" s="9" t="s">
        <v>3414</v>
      </c>
      <c r="B555" s="10" t="s">
        <v>17</v>
      </c>
      <c r="C555" s="11" t="s">
        <v>18</v>
      </c>
      <c r="D555" s="12" t="s">
        <v>19</v>
      </c>
      <c r="E555" s="13" t="s">
        <v>3415</v>
      </c>
      <c r="F555" s="14" t="s">
        <v>119</v>
      </c>
      <c r="G555" s="15" t="str">
        <f t="shared" si="30"/>
        <v>134****8621</v>
      </c>
      <c r="H555" s="8" t="str">
        <f t="shared" si="31"/>
        <v>LSJW2******092929</v>
      </c>
      <c r="I555" s="21" t="str">
        <f t="shared" si="32"/>
        <v>LFV2A******506562</v>
      </c>
      <c r="J555" s="24" t="s">
        <v>3416</v>
      </c>
      <c r="K555" s="14" t="s">
        <v>119</v>
      </c>
      <c r="L555" s="13" t="s">
        <v>3417</v>
      </c>
      <c r="M555" s="24" t="s">
        <v>3418</v>
      </c>
      <c r="N555" s="24" t="s">
        <v>3419</v>
      </c>
    </row>
    <row r="556" ht="14.4" customHeight="1" spans="1:14">
      <c r="A556" s="9" t="s">
        <v>3420</v>
      </c>
      <c r="B556" s="10" t="s">
        <v>17</v>
      </c>
      <c r="C556" s="11" t="s">
        <v>34</v>
      </c>
      <c r="D556" s="12" t="s">
        <v>35</v>
      </c>
      <c r="E556" s="13" t="s">
        <v>3421</v>
      </c>
      <c r="F556" s="14" t="s">
        <v>112</v>
      </c>
      <c r="G556" s="15" t="str">
        <f t="shared" si="30"/>
        <v>189****2299</v>
      </c>
      <c r="H556" s="8" t="str">
        <f t="shared" si="31"/>
        <v>LGBG2******021663</v>
      </c>
      <c r="I556" s="21" t="str">
        <f t="shared" si="32"/>
        <v>LFZ71******176912</v>
      </c>
      <c r="J556" s="24" t="s">
        <v>3422</v>
      </c>
      <c r="K556" s="14" t="s">
        <v>112</v>
      </c>
      <c r="L556" s="13" t="s">
        <v>3423</v>
      </c>
      <c r="M556" s="24" t="s">
        <v>3424</v>
      </c>
      <c r="N556" s="24" t="s">
        <v>3425</v>
      </c>
    </row>
    <row r="557" ht="14.4" customHeight="1" spans="1:14">
      <c r="A557" s="9" t="s">
        <v>3426</v>
      </c>
      <c r="B557" s="10" t="s">
        <v>17</v>
      </c>
      <c r="C557" s="11" t="s">
        <v>34</v>
      </c>
      <c r="D557" s="12" t="s">
        <v>35</v>
      </c>
      <c r="E557" s="13" t="s">
        <v>3427</v>
      </c>
      <c r="F557" s="14" t="s">
        <v>213</v>
      </c>
      <c r="G557" s="15" t="str">
        <f t="shared" si="30"/>
        <v>137****7420</v>
      </c>
      <c r="H557" s="8" t="str">
        <f t="shared" si="31"/>
        <v>LJ1EE******428207</v>
      </c>
      <c r="I557" s="21" t="str">
        <f t="shared" si="32"/>
        <v>LGXCE******980749</v>
      </c>
      <c r="J557" s="24" t="s">
        <v>3428</v>
      </c>
      <c r="K557" s="14" t="s">
        <v>213</v>
      </c>
      <c r="L557" s="13" t="s">
        <v>3429</v>
      </c>
      <c r="M557" s="24" t="s">
        <v>3430</v>
      </c>
      <c r="N557" s="24" t="s">
        <v>3431</v>
      </c>
    </row>
    <row r="558" ht="14.4" customHeight="1" spans="1:14">
      <c r="A558" s="9" t="s">
        <v>3432</v>
      </c>
      <c r="B558" s="10" t="s">
        <v>17</v>
      </c>
      <c r="C558" s="11" t="s">
        <v>34</v>
      </c>
      <c r="D558" s="12" t="s">
        <v>35</v>
      </c>
      <c r="E558" s="13" t="s">
        <v>3433</v>
      </c>
      <c r="F558" s="14" t="s">
        <v>193</v>
      </c>
      <c r="G558" s="15" t="str">
        <f t="shared" si="30"/>
        <v>150****9672</v>
      </c>
      <c r="H558" s="8" t="str">
        <f t="shared" si="31"/>
        <v>LGBH5******636050</v>
      </c>
      <c r="I558" s="21" t="str">
        <f t="shared" si="32"/>
        <v>LGXCE******257298</v>
      </c>
      <c r="J558" s="24" t="s">
        <v>3434</v>
      </c>
      <c r="K558" s="14" t="s">
        <v>193</v>
      </c>
      <c r="L558" s="13" t="s">
        <v>3435</v>
      </c>
      <c r="M558" s="24" t="s">
        <v>3436</v>
      </c>
      <c r="N558" s="24" t="s">
        <v>3437</v>
      </c>
    </row>
    <row r="559" ht="14.4" customHeight="1" spans="1:14">
      <c r="A559" s="9" t="s">
        <v>3438</v>
      </c>
      <c r="B559" s="10" t="s">
        <v>17</v>
      </c>
      <c r="C559" s="11" t="s">
        <v>34</v>
      </c>
      <c r="D559" s="12" t="s">
        <v>35</v>
      </c>
      <c r="E559" s="13" t="s">
        <v>3439</v>
      </c>
      <c r="F559" s="14" t="s">
        <v>604</v>
      </c>
      <c r="G559" s="15" t="str">
        <f t="shared" si="30"/>
        <v>188****3876</v>
      </c>
      <c r="H559" s="8" t="str">
        <f t="shared" si="31"/>
        <v>LSVWD******394742</v>
      </c>
      <c r="I559" s="21" t="str">
        <f t="shared" si="32"/>
        <v>LB370******107685</v>
      </c>
      <c r="J559" s="24" t="s">
        <v>3440</v>
      </c>
      <c r="K559" s="14" t="s">
        <v>604</v>
      </c>
      <c r="L559" s="13" t="s">
        <v>3441</v>
      </c>
      <c r="M559" s="24" t="s">
        <v>3442</v>
      </c>
      <c r="N559" s="24" t="s">
        <v>3443</v>
      </c>
    </row>
    <row r="560" ht="14.4" customHeight="1" spans="1:14">
      <c r="A560" s="9" t="s">
        <v>3444</v>
      </c>
      <c r="B560" s="10" t="s">
        <v>17</v>
      </c>
      <c r="C560" s="11" t="s">
        <v>34</v>
      </c>
      <c r="D560" s="12" t="s">
        <v>35</v>
      </c>
      <c r="E560" s="13" t="s">
        <v>3445</v>
      </c>
      <c r="F560" s="14" t="s">
        <v>220</v>
      </c>
      <c r="G560" s="15" t="str">
        <f t="shared" si="30"/>
        <v>190****4233</v>
      </c>
      <c r="H560" s="8" t="str">
        <f t="shared" si="31"/>
        <v>LNBMD******013413</v>
      </c>
      <c r="I560" s="21" t="str">
        <f t="shared" si="32"/>
        <v>LFPH3******D15866</v>
      </c>
      <c r="J560" s="24" t="s">
        <v>3446</v>
      </c>
      <c r="K560" s="14" t="s">
        <v>220</v>
      </c>
      <c r="L560" s="13" t="s">
        <v>3447</v>
      </c>
      <c r="M560" s="24" t="s">
        <v>3448</v>
      </c>
      <c r="N560" s="24" t="s">
        <v>3449</v>
      </c>
    </row>
    <row r="561" ht="14.4" customHeight="1" spans="1:14">
      <c r="A561" s="9" t="s">
        <v>3450</v>
      </c>
      <c r="B561" s="10" t="s">
        <v>17</v>
      </c>
      <c r="C561" s="11" t="s">
        <v>18</v>
      </c>
      <c r="D561" s="12" t="s">
        <v>19</v>
      </c>
      <c r="E561" s="13" t="s">
        <v>3451</v>
      </c>
      <c r="F561" s="14" t="s">
        <v>112</v>
      </c>
      <c r="G561" s="15" t="str">
        <f t="shared" si="30"/>
        <v>153****8850</v>
      </c>
      <c r="H561" s="8" t="str">
        <f t="shared" si="31"/>
        <v>LJDLA******005783</v>
      </c>
      <c r="I561" s="21" t="str">
        <f t="shared" si="32"/>
        <v>LFV2A******506550</v>
      </c>
      <c r="J561" s="24" t="s">
        <v>3452</v>
      </c>
      <c r="K561" s="14" t="s">
        <v>112</v>
      </c>
      <c r="L561" s="13" t="s">
        <v>3453</v>
      </c>
      <c r="M561" s="24" t="s">
        <v>3454</v>
      </c>
      <c r="N561" s="24" t="s">
        <v>3455</v>
      </c>
    </row>
    <row r="562" ht="14.4" customHeight="1" spans="1:14">
      <c r="A562" s="9" t="s">
        <v>3456</v>
      </c>
      <c r="B562" s="10" t="s">
        <v>17</v>
      </c>
      <c r="C562" s="11" t="s">
        <v>34</v>
      </c>
      <c r="D562" s="12" t="s">
        <v>35</v>
      </c>
      <c r="E562" s="13" t="s">
        <v>3457</v>
      </c>
      <c r="F562" s="14" t="s">
        <v>444</v>
      </c>
      <c r="G562" s="15" t="str">
        <f t="shared" si="30"/>
        <v>152****0913</v>
      </c>
      <c r="H562" s="8" t="str">
        <f t="shared" si="31"/>
        <v>LSGEN******106198</v>
      </c>
      <c r="I562" s="21" t="str">
        <f t="shared" si="32"/>
        <v>LURMC******205367</v>
      </c>
      <c r="J562" s="24" t="s">
        <v>3458</v>
      </c>
      <c r="K562" s="14" t="s">
        <v>444</v>
      </c>
      <c r="L562" s="13" t="s">
        <v>3459</v>
      </c>
      <c r="M562" s="24" t="s">
        <v>3460</v>
      </c>
      <c r="N562" s="24" t="s">
        <v>3461</v>
      </c>
    </row>
    <row r="563" ht="14.4" customHeight="1" spans="1:14">
      <c r="A563" s="9" t="s">
        <v>3462</v>
      </c>
      <c r="B563" s="10" t="s">
        <v>17</v>
      </c>
      <c r="C563" s="11" t="s">
        <v>34</v>
      </c>
      <c r="D563" s="12" t="s">
        <v>35</v>
      </c>
      <c r="E563" s="13" t="s">
        <v>3463</v>
      </c>
      <c r="F563" s="14" t="s">
        <v>193</v>
      </c>
      <c r="G563" s="15" t="str">
        <f t="shared" si="30"/>
        <v>155****4316</v>
      </c>
      <c r="H563" s="8" t="str">
        <f t="shared" si="31"/>
        <v>LUZBG******016457</v>
      </c>
      <c r="I563" s="21" t="str">
        <f t="shared" si="32"/>
        <v>LFZ93******130705</v>
      </c>
      <c r="J563" s="24" t="s">
        <v>3464</v>
      </c>
      <c r="K563" s="14" t="s">
        <v>193</v>
      </c>
      <c r="L563" s="13" t="s">
        <v>3465</v>
      </c>
      <c r="M563" s="24" t="s">
        <v>3466</v>
      </c>
      <c r="N563" s="24" t="s">
        <v>3467</v>
      </c>
    </row>
    <row r="564" ht="14.4" customHeight="1" spans="1:14">
      <c r="A564" s="9" t="s">
        <v>3468</v>
      </c>
      <c r="B564" s="10" t="s">
        <v>17</v>
      </c>
      <c r="C564" s="11" t="s">
        <v>34</v>
      </c>
      <c r="D564" s="12" t="s">
        <v>35</v>
      </c>
      <c r="E564" s="13" t="s">
        <v>3469</v>
      </c>
      <c r="F564" s="14" t="s">
        <v>854</v>
      </c>
      <c r="G564" s="15" t="str">
        <f t="shared" si="30"/>
        <v>137****9900</v>
      </c>
      <c r="H564" s="8" t="str">
        <f t="shared" si="31"/>
        <v>LSVNV******225075</v>
      </c>
      <c r="I564" s="21" t="str">
        <f t="shared" si="32"/>
        <v>LGXCE******289146</v>
      </c>
      <c r="J564" s="24" t="s">
        <v>3470</v>
      </c>
      <c r="K564" s="14" t="s">
        <v>854</v>
      </c>
      <c r="L564" s="13" t="s">
        <v>3471</v>
      </c>
      <c r="M564" s="24" t="s">
        <v>3472</v>
      </c>
      <c r="N564" s="24" t="s">
        <v>3473</v>
      </c>
    </row>
    <row r="565" ht="14.4" customHeight="1" spans="1:14">
      <c r="A565" s="9" t="s">
        <v>3474</v>
      </c>
      <c r="B565" s="10" t="s">
        <v>17</v>
      </c>
      <c r="C565" s="11" t="s">
        <v>34</v>
      </c>
      <c r="D565" s="12" t="s">
        <v>35</v>
      </c>
      <c r="E565" s="13" t="s">
        <v>3475</v>
      </c>
      <c r="F565" s="14" t="s">
        <v>119</v>
      </c>
      <c r="G565" s="15" t="str">
        <f t="shared" si="30"/>
        <v>139****2949</v>
      </c>
      <c r="H565" s="8" t="str">
        <f t="shared" si="31"/>
        <v>LJD4A******030584</v>
      </c>
      <c r="I565" s="21" t="str">
        <f t="shared" si="32"/>
        <v>LURJA******021909</v>
      </c>
      <c r="J565" s="24" t="s">
        <v>3476</v>
      </c>
      <c r="K565" s="14" t="s">
        <v>119</v>
      </c>
      <c r="L565" s="13" t="s">
        <v>3477</v>
      </c>
      <c r="M565" s="24" t="s">
        <v>3478</v>
      </c>
      <c r="N565" s="24" t="s">
        <v>3479</v>
      </c>
    </row>
    <row r="566" ht="14.4" customHeight="1" spans="1:14">
      <c r="A566" s="9" t="s">
        <v>3480</v>
      </c>
      <c r="B566" s="10" t="s">
        <v>17</v>
      </c>
      <c r="C566" s="11" t="s">
        <v>34</v>
      </c>
      <c r="D566" s="12" t="s">
        <v>35</v>
      </c>
      <c r="E566" s="13" t="s">
        <v>3481</v>
      </c>
      <c r="F566" s="14" t="s">
        <v>979</v>
      </c>
      <c r="G566" s="15" t="str">
        <f t="shared" si="30"/>
        <v>137****9042</v>
      </c>
      <c r="H566" s="8" t="str">
        <f t="shared" si="31"/>
        <v>LVVDB******165510</v>
      </c>
      <c r="I566" s="21" t="str">
        <f t="shared" si="32"/>
        <v>LNNBB******127709</v>
      </c>
      <c r="J566" s="24" t="s">
        <v>3482</v>
      </c>
      <c r="K566" s="14" t="s">
        <v>979</v>
      </c>
      <c r="L566" s="13" t="s">
        <v>3483</v>
      </c>
      <c r="M566" s="24" t="s">
        <v>3484</v>
      </c>
      <c r="N566" s="24" t="s">
        <v>3485</v>
      </c>
    </row>
    <row r="567" ht="14.4" customHeight="1" spans="1:14">
      <c r="A567" s="9" t="s">
        <v>3486</v>
      </c>
      <c r="B567" s="10" t="s">
        <v>17</v>
      </c>
      <c r="C567" s="11" t="s">
        <v>34</v>
      </c>
      <c r="D567" s="12" t="s">
        <v>35</v>
      </c>
      <c r="E567" s="13" t="s">
        <v>3487</v>
      </c>
      <c r="F567" s="14" t="s">
        <v>3488</v>
      </c>
      <c r="G567" s="15" t="str">
        <f t="shared" si="30"/>
        <v>182****7479</v>
      </c>
      <c r="H567" s="8" t="str">
        <f t="shared" si="31"/>
        <v>LFV2A******150271</v>
      </c>
      <c r="I567" s="21" t="str">
        <f t="shared" si="32"/>
        <v>LURMC******007519</v>
      </c>
      <c r="J567" s="24" t="s">
        <v>3489</v>
      </c>
      <c r="K567" s="14" t="s">
        <v>3488</v>
      </c>
      <c r="L567" s="13" t="s">
        <v>3490</v>
      </c>
      <c r="M567" s="24" t="s">
        <v>3491</v>
      </c>
      <c r="N567" s="24" t="s">
        <v>3492</v>
      </c>
    </row>
    <row r="568" ht="14.4" customHeight="1" spans="1:14">
      <c r="A568" s="9" t="s">
        <v>3493</v>
      </c>
      <c r="B568" s="10" t="s">
        <v>17</v>
      </c>
      <c r="C568" s="11" t="s">
        <v>34</v>
      </c>
      <c r="D568" s="12" t="s">
        <v>35</v>
      </c>
      <c r="E568" s="13" t="s">
        <v>3494</v>
      </c>
      <c r="F568" s="14" t="s">
        <v>1393</v>
      </c>
      <c r="G568" s="15" t="str">
        <f t="shared" si="30"/>
        <v>158****6159</v>
      </c>
      <c r="H568" s="8" t="str">
        <f t="shared" si="31"/>
        <v>LSVNP******086341</v>
      </c>
      <c r="I568" s="21" t="str">
        <f t="shared" si="32"/>
        <v>LB375******023700</v>
      </c>
      <c r="J568" s="24" t="s">
        <v>3495</v>
      </c>
      <c r="K568" s="14" t="s">
        <v>1393</v>
      </c>
      <c r="L568" s="13" t="s">
        <v>3496</v>
      </c>
      <c r="M568" s="24" t="s">
        <v>3497</v>
      </c>
      <c r="N568" s="24" t="s">
        <v>3498</v>
      </c>
    </row>
    <row r="569" ht="14.4" customHeight="1" spans="1:14">
      <c r="A569" s="9" t="s">
        <v>3499</v>
      </c>
      <c r="B569" s="10" t="s">
        <v>17</v>
      </c>
      <c r="C569" s="11" t="s">
        <v>34</v>
      </c>
      <c r="D569" s="12" t="s">
        <v>35</v>
      </c>
      <c r="E569" s="13" t="s">
        <v>3500</v>
      </c>
      <c r="F569" s="14" t="s">
        <v>444</v>
      </c>
      <c r="G569" s="15" t="str">
        <f t="shared" si="30"/>
        <v>131****7132</v>
      </c>
      <c r="H569" s="8" t="str">
        <f t="shared" si="31"/>
        <v>LGBH5******084897</v>
      </c>
      <c r="I569" s="21" t="str">
        <f t="shared" si="32"/>
        <v>LGXCE******242555</v>
      </c>
      <c r="J569" s="24" t="s">
        <v>3501</v>
      </c>
      <c r="K569" s="14" t="s">
        <v>444</v>
      </c>
      <c r="L569" s="13" t="s">
        <v>3502</v>
      </c>
      <c r="M569" s="24" t="s">
        <v>3503</v>
      </c>
      <c r="N569" s="24" t="s">
        <v>3504</v>
      </c>
    </row>
    <row r="570" ht="14.4" customHeight="1" spans="1:14">
      <c r="A570" s="9" t="s">
        <v>3505</v>
      </c>
      <c r="B570" s="10" t="s">
        <v>17</v>
      </c>
      <c r="C570" s="11" t="s">
        <v>34</v>
      </c>
      <c r="D570" s="12" t="s">
        <v>35</v>
      </c>
      <c r="E570" s="13" t="s">
        <v>3506</v>
      </c>
      <c r="F570" s="14" t="s">
        <v>57</v>
      </c>
      <c r="G570" s="15" t="str">
        <f t="shared" si="30"/>
        <v>151****1214</v>
      </c>
      <c r="H570" s="8" t="str">
        <f t="shared" si="31"/>
        <v>LSVN6******136969</v>
      </c>
      <c r="I570" s="21" t="str">
        <f t="shared" si="32"/>
        <v>LGXCE******289192</v>
      </c>
      <c r="J570" s="24" t="s">
        <v>3507</v>
      </c>
      <c r="K570" s="14" t="s">
        <v>57</v>
      </c>
      <c r="L570" s="13" t="s">
        <v>3508</v>
      </c>
      <c r="M570" s="24" t="s">
        <v>3509</v>
      </c>
      <c r="N570" s="24" t="s">
        <v>3510</v>
      </c>
    </row>
    <row r="571" ht="14.4" customHeight="1" spans="1:14">
      <c r="A571" s="9" t="s">
        <v>3511</v>
      </c>
      <c r="B571" s="10" t="s">
        <v>17</v>
      </c>
      <c r="C571" s="11" t="s">
        <v>34</v>
      </c>
      <c r="D571" s="12" t="s">
        <v>35</v>
      </c>
      <c r="E571" s="13" t="s">
        <v>3512</v>
      </c>
      <c r="F571" s="14" t="s">
        <v>112</v>
      </c>
      <c r="G571" s="15" t="str">
        <f t="shared" si="30"/>
        <v>183****8695</v>
      </c>
      <c r="H571" s="8" t="str">
        <f t="shared" si="31"/>
        <v>LS4AS******285454</v>
      </c>
      <c r="I571" s="21" t="str">
        <f t="shared" si="32"/>
        <v>LURJA******023212</v>
      </c>
      <c r="J571" s="24" t="s">
        <v>3513</v>
      </c>
      <c r="K571" s="14" t="s">
        <v>112</v>
      </c>
      <c r="L571" s="13" t="s">
        <v>3514</v>
      </c>
      <c r="M571" s="24" t="s">
        <v>3515</v>
      </c>
      <c r="N571" s="24" t="s">
        <v>3516</v>
      </c>
    </row>
    <row r="572" ht="14.4" customHeight="1" spans="1:14">
      <c r="A572" s="9" t="s">
        <v>3517</v>
      </c>
      <c r="B572" s="10" t="s">
        <v>17</v>
      </c>
      <c r="C572" s="11" t="s">
        <v>34</v>
      </c>
      <c r="D572" s="12" t="s">
        <v>35</v>
      </c>
      <c r="E572" s="13" t="s">
        <v>3518</v>
      </c>
      <c r="F572" s="14" t="s">
        <v>346</v>
      </c>
      <c r="G572" s="15" t="str">
        <f t="shared" si="30"/>
        <v>198****8888</v>
      </c>
      <c r="H572" s="8" t="str">
        <f t="shared" si="31"/>
        <v>LSVNL******387028</v>
      </c>
      <c r="I572" s="21" t="str">
        <f t="shared" si="32"/>
        <v>LFP8C******Y22564</v>
      </c>
      <c r="J572" s="24" t="s">
        <v>3519</v>
      </c>
      <c r="K572" s="14" t="s">
        <v>346</v>
      </c>
      <c r="L572" s="13" t="s">
        <v>3520</v>
      </c>
      <c r="M572" s="24" t="s">
        <v>3521</v>
      </c>
      <c r="N572" s="24" t="s">
        <v>3522</v>
      </c>
    </row>
    <row r="573" ht="14.4" customHeight="1" spans="1:14">
      <c r="A573" s="9" t="s">
        <v>3523</v>
      </c>
      <c r="B573" s="10" t="s">
        <v>17</v>
      </c>
      <c r="C573" s="11" t="s">
        <v>34</v>
      </c>
      <c r="D573" s="12" t="s">
        <v>35</v>
      </c>
      <c r="E573" s="13" t="s">
        <v>3524</v>
      </c>
      <c r="F573" s="14" t="s">
        <v>675</v>
      </c>
      <c r="G573" s="15" t="str">
        <f t="shared" si="30"/>
        <v>158****7045</v>
      </c>
      <c r="H573" s="8" t="str">
        <f t="shared" si="31"/>
        <v>LGWEF******501076</v>
      </c>
      <c r="I573" s="21" t="str">
        <f t="shared" si="32"/>
        <v>LC0CE******058133</v>
      </c>
      <c r="J573" s="24" t="s">
        <v>3525</v>
      </c>
      <c r="K573" s="14" t="s">
        <v>675</v>
      </c>
      <c r="L573" s="13" t="s">
        <v>3526</v>
      </c>
      <c r="M573" s="24" t="s">
        <v>3527</v>
      </c>
      <c r="N573" s="24" t="s">
        <v>3528</v>
      </c>
    </row>
    <row r="574" ht="14.4" customHeight="1" spans="1:14">
      <c r="A574" s="9" t="s">
        <v>3529</v>
      </c>
      <c r="B574" s="10" t="s">
        <v>17</v>
      </c>
      <c r="C574" s="11" t="s">
        <v>34</v>
      </c>
      <c r="D574" s="12" t="s">
        <v>35</v>
      </c>
      <c r="E574" s="13" t="s">
        <v>3530</v>
      </c>
      <c r="F574" s="14" t="s">
        <v>126</v>
      </c>
      <c r="G574" s="15" t="str">
        <f t="shared" si="30"/>
        <v>159****6319</v>
      </c>
      <c r="H574" s="8" t="str">
        <f t="shared" si="31"/>
        <v>LJ12E******738389</v>
      </c>
      <c r="I574" s="21" t="str">
        <f t="shared" si="32"/>
        <v>LNNBB******156804</v>
      </c>
      <c r="J574" s="24" t="s">
        <v>3531</v>
      </c>
      <c r="K574" s="14" t="s">
        <v>126</v>
      </c>
      <c r="L574" s="13" t="s">
        <v>3532</v>
      </c>
      <c r="M574" s="24" t="s">
        <v>3533</v>
      </c>
      <c r="N574" s="24" t="s">
        <v>3534</v>
      </c>
    </row>
    <row r="575" ht="14.4" customHeight="1" spans="1:14">
      <c r="A575" s="9" t="s">
        <v>3535</v>
      </c>
      <c r="B575" s="10" t="s">
        <v>17</v>
      </c>
      <c r="C575" s="11" t="s">
        <v>34</v>
      </c>
      <c r="D575" s="12" t="s">
        <v>35</v>
      </c>
      <c r="E575" s="13" t="s">
        <v>3536</v>
      </c>
      <c r="F575" s="14" t="s">
        <v>726</v>
      </c>
      <c r="G575" s="15" t="str">
        <f t="shared" si="30"/>
        <v>137****4463</v>
      </c>
      <c r="H575" s="8" t="str">
        <f t="shared" si="31"/>
        <v>LGBF7******139783</v>
      </c>
      <c r="I575" s="21" t="str">
        <f t="shared" si="32"/>
        <v>LGXCE******978342</v>
      </c>
      <c r="J575" s="24" t="s">
        <v>3537</v>
      </c>
      <c r="K575" s="14" t="s">
        <v>726</v>
      </c>
      <c r="L575" s="13" t="s">
        <v>3538</v>
      </c>
      <c r="M575" s="24" t="s">
        <v>3539</v>
      </c>
      <c r="N575" s="24" t="s">
        <v>3540</v>
      </c>
    </row>
    <row r="576" ht="14.4" customHeight="1" spans="1:14">
      <c r="A576" s="9" t="s">
        <v>3541</v>
      </c>
      <c r="B576" s="10" t="s">
        <v>17</v>
      </c>
      <c r="C576" s="11" t="s">
        <v>34</v>
      </c>
      <c r="D576" s="12" t="s">
        <v>35</v>
      </c>
      <c r="E576" s="13" t="s">
        <v>3542</v>
      </c>
      <c r="F576" s="14" t="s">
        <v>57</v>
      </c>
      <c r="G576" s="15" t="str">
        <f t="shared" si="30"/>
        <v>189****1149</v>
      </c>
      <c r="H576" s="8" t="str">
        <f t="shared" si="31"/>
        <v>LS6A3******317403</v>
      </c>
      <c r="I576" s="21" t="str">
        <f t="shared" si="32"/>
        <v>HACAA******052132</v>
      </c>
      <c r="J576" s="24" t="s">
        <v>3543</v>
      </c>
      <c r="K576" s="14" t="s">
        <v>57</v>
      </c>
      <c r="L576" s="13" t="s">
        <v>3544</v>
      </c>
      <c r="M576" s="24" t="s">
        <v>3545</v>
      </c>
      <c r="N576" s="24" t="s">
        <v>3546</v>
      </c>
    </row>
    <row r="577" ht="14.4" customHeight="1" spans="1:14">
      <c r="A577" s="9" t="s">
        <v>3547</v>
      </c>
      <c r="B577" s="10" t="s">
        <v>17</v>
      </c>
      <c r="C577" s="11" t="s">
        <v>34</v>
      </c>
      <c r="D577" s="12" t="s">
        <v>35</v>
      </c>
      <c r="E577" s="13" t="s">
        <v>3548</v>
      </c>
      <c r="F577" s="14" t="s">
        <v>1654</v>
      </c>
      <c r="G577" s="15" t="str">
        <f t="shared" si="30"/>
        <v>183****8421</v>
      </c>
      <c r="H577" s="8" t="str">
        <f t="shared" si="31"/>
        <v>LMGAT******104174</v>
      </c>
      <c r="I577" s="21" t="str">
        <f t="shared" si="32"/>
        <v>LGXCE******231708</v>
      </c>
      <c r="J577" s="24" t="s">
        <v>3549</v>
      </c>
      <c r="K577" s="14" t="s">
        <v>1654</v>
      </c>
      <c r="L577" s="13" t="s">
        <v>3550</v>
      </c>
      <c r="M577" s="24" t="s">
        <v>3551</v>
      </c>
      <c r="N577" s="24" t="s">
        <v>3552</v>
      </c>
    </row>
    <row r="578" ht="14.4" customHeight="1" spans="1:14">
      <c r="A578" s="9" t="s">
        <v>3553</v>
      </c>
      <c r="B578" s="10" t="s">
        <v>17</v>
      </c>
      <c r="C578" s="11" t="s">
        <v>34</v>
      </c>
      <c r="D578" s="12" t="s">
        <v>35</v>
      </c>
      <c r="E578" s="13" t="s">
        <v>3554</v>
      </c>
      <c r="F578" s="14" t="s">
        <v>71</v>
      </c>
      <c r="G578" s="15" t="str">
        <f t="shared" si="30"/>
        <v>182****4185</v>
      </c>
      <c r="H578" s="8" t="str">
        <f t="shared" si="31"/>
        <v>LSYAF******294132</v>
      </c>
      <c r="I578" s="21" t="str">
        <f t="shared" si="32"/>
        <v>LGXCE******248561</v>
      </c>
      <c r="J578" s="24" t="s">
        <v>3555</v>
      </c>
      <c r="K578" s="14" t="s">
        <v>71</v>
      </c>
      <c r="L578" s="13" t="s">
        <v>3556</v>
      </c>
      <c r="M578" s="24" t="s">
        <v>3557</v>
      </c>
      <c r="N578" s="24" t="s">
        <v>3558</v>
      </c>
    </row>
    <row r="579" ht="14.4" customHeight="1" spans="1:14">
      <c r="A579" s="9" t="s">
        <v>3559</v>
      </c>
      <c r="B579" s="10" t="s">
        <v>17</v>
      </c>
      <c r="C579" s="11" t="s">
        <v>34</v>
      </c>
      <c r="D579" s="12" t="s">
        <v>35</v>
      </c>
      <c r="E579" s="13" t="s">
        <v>3560</v>
      </c>
      <c r="F579" s="14" t="s">
        <v>573</v>
      </c>
      <c r="G579" s="15" t="str">
        <f t="shared" si="30"/>
        <v>135****1141</v>
      </c>
      <c r="H579" s="8" t="str">
        <f t="shared" si="31"/>
        <v>LVVDG******639104</v>
      </c>
      <c r="I579" s="21" t="str">
        <f t="shared" si="32"/>
        <v>LGXC7******900964</v>
      </c>
      <c r="J579" s="24" t="s">
        <v>3561</v>
      </c>
      <c r="K579" s="14" t="s">
        <v>573</v>
      </c>
      <c r="L579" s="13" t="s">
        <v>3562</v>
      </c>
      <c r="M579" s="24" t="s">
        <v>3563</v>
      </c>
      <c r="N579" s="24" t="s">
        <v>3564</v>
      </c>
    </row>
    <row r="580" ht="14.4" customHeight="1" spans="1:14">
      <c r="A580" s="9" t="s">
        <v>3565</v>
      </c>
      <c r="B580" s="10" t="s">
        <v>17</v>
      </c>
      <c r="C580" s="11" t="s">
        <v>34</v>
      </c>
      <c r="D580" s="12" t="s">
        <v>35</v>
      </c>
      <c r="E580" s="13" t="s">
        <v>3566</v>
      </c>
      <c r="F580" s="14" t="s">
        <v>227</v>
      </c>
      <c r="G580" s="15" t="str">
        <f t="shared" si="30"/>
        <v>186****9980</v>
      </c>
      <c r="H580" s="8" t="str">
        <f t="shared" si="31"/>
        <v>LVSHC******524645</v>
      </c>
      <c r="I580" s="21" t="str">
        <f t="shared" si="32"/>
        <v>HACAA******051335</v>
      </c>
      <c r="J580" s="24" t="s">
        <v>3567</v>
      </c>
      <c r="K580" s="14" t="s">
        <v>227</v>
      </c>
      <c r="L580" s="13" t="s">
        <v>3568</v>
      </c>
      <c r="M580" s="24" t="s">
        <v>3569</v>
      </c>
      <c r="N580" s="24" t="s">
        <v>3570</v>
      </c>
    </row>
    <row r="581" ht="14.4" customHeight="1" spans="1:14">
      <c r="A581" s="9" t="s">
        <v>3571</v>
      </c>
      <c r="B581" s="10" t="s">
        <v>17</v>
      </c>
      <c r="C581" s="11" t="s">
        <v>34</v>
      </c>
      <c r="D581" s="12" t="s">
        <v>35</v>
      </c>
      <c r="E581" s="13" t="s">
        <v>3572</v>
      </c>
      <c r="F581" s="14" t="s">
        <v>98</v>
      </c>
      <c r="G581" s="15" t="str">
        <f t="shared" si="30"/>
        <v>130****5756</v>
      </c>
      <c r="H581" s="8" t="str">
        <f t="shared" si="31"/>
        <v>LKCAA******052008</v>
      </c>
      <c r="I581" s="21" t="str">
        <f t="shared" si="32"/>
        <v>LB370******103624</v>
      </c>
      <c r="J581" s="24" t="s">
        <v>3573</v>
      </c>
      <c r="K581" s="14" t="s">
        <v>98</v>
      </c>
      <c r="L581" s="13" t="s">
        <v>3574</v>
      </c>
      <c r="M581" s="24" t="s">
        <v>3575</v>
      </c>
      <c r="N581" s="24" t="s">
        <v>3576</v>
      </c>
    </row>
    <row r="582" ht="14.4" customHeight="1" spans="1:14">
      <c r="A582" s="9" t="s">
        <v>3577</v>
      </c>
      <c r="B582" s="10" t="s">
        <v>17</v>
      </c>
      <c r="C582" s="11" t="s">
        <v>34</v>
      </c>
      <c r="D582" s="12" t="s">
        <v>35</v>
      </c>
      <c r="E582" s="13" t="s">
        <v>3578</v>
      </c>
      <c r="F582" s="14" t="s">
        <v>21</v>
      </c>
      <c r="G582" s="15" t="str">
        <f t="shared" si="30"/>
        <v>137****9545</v>
      </c>
      <c r="H582" s="8" t="str">
        <f t="shared" si="31"/>
        <v>LFMA7******104063</v>
      </c>
      <c r="I582" s="21" t="str">
        <f t="shared" si="32"/>
        <v>LB378******015348</v>
      </c>
      <c r="J582" s="24" t="s">
        <v>3579</v>
      </c>
      <c r="K582" s="14" t="s">
        <v>21</v>
      </c>
      <c r="L582" s="13" t="s">
        <v>3580</v>
      </c>
      <c r="M582" s="24" t="s">
        <v>3581</v>
      </c>
      <c r="N582" s="24" t="s">
        <v>3582</v>
      </c>
    </row>
    <row r="583" ht="14.4" customHeight="1" spans="1:14">
      <c r="A583" s="9" t="s">
        <v>3583</v>
      </c>
      <c r="B583" s="10" t="s">
        <v>17</v>
      </c>
      <c r="C583" s="11" t="s">
        <v>34</v>
      </c>
      <c r="D583" s="12" t="s">
        <v>35</v>
      </c>
      <c r="E583" s="13" t="s">
        <v>3584</v>
      </c>
      <c r="F583" s="14" t="s">
        <v>321</v>
      </c>
      <c r="G583" s="15" t="str">
        <f t="shared" si="30"/>
        <v>137****3639</v>
      </c>
      <c r="H583" s="8" t="str">
        <f t="shared" si="31"/>
        <v>LSVNX******112387</v>
      </c>
      <c r="I583" s="21" t="str">
        <f t="shared" si="32"/>
        <v>LGXCE******128592</v>
      </c>
      <c r="J583" s="24" t="s">
        <v>3585</v>
      </c>
      <c r="K583" s="14" t="s">
        <v>321</v>
      </c>
      <c r="L583" s="13" t="s">
        <v>3586</v>
      </c>
      <c r="M583" s="24" t="s">
        <v>3587</v>
      </c>
      <c r="N583" s="24" t="s">
        <v>3588</v>
      </c>
    </row>
    <row r="584" ht="14.4" customHeight="1" spans="1:14">
      <c r="A584" s="9" t="s">
        <v>3589</v>
      </c>
      <c r="B584" s="10" t="s">
        <v>17</v>
      </c>
      <c r="C584" s="11" t="s">
        <v>34</v>
      </c>
      <c r="D584" s="12" t="s">
        <v>35</v>
      </c>
      <c r="E584" s="13" t="s">
        <v>3590</v>
      </c>
      <c r="F584" s="14" t="s">
        <v>160</v>
      </c>
      <c r="G584" s="15" t="str">
        <f t="shared" si="30"/>
        <v>186****9266</v>
      </c>
      <c r="H584" s="8" t="str">
        <f t="shared" si="31"/>
        <v>LFV3A******098322</v>
      </c>
      <c r="I584" s="21" t="str">
        <f t="shared" si="32"/>
        <v>LURMC******006482</v>
      </c>
      <c r="J584" s="24" t="s">
        <v>3591</v>
      </c>
      <c r="K584" s="14" t="s">
        <v>160</v>
      </c>
      <c r="L584" s="13" t="s">
        <v>3592</v>
      </c>
      <c r="M584" s="24" t="s">
        <v>3593</v>
      </c>
      <c r="N584" s="24" t="s">
        <v>3594</v>
      </c>
    </row>
    <row r="585" ht="14.4" customHeight="1" spans="1:14">
      <c r="A585" s="9" t="s">
        <v>3595</v>
      </c>
      <c r="B585" s="10" t="s">
        <v>17</v>
      </c>
      <c r="C585" s="11" t="s">
        <v>34</v>
      </c>
      <c r="D585" s="12" t="s">
        <v>35</v>
      </c>
      <c r="E585" s="13" t="s">
        <v>3596</v>
      </c>
      <c r="F585" s="14" t="s">
        <v>64</v>
      </c>
      <c r="G585" s="15" t="str">
        <f t="shared" si="30"/>
        <v>185****6577</v>
      </c>
      <c r="H585" s="8" t="str">
        <f t="shared" si="31"/>
        <v>LGB62******087422</v>
      </c>
      <c r="I585" s="21" t="str">
        <f t="shared" si="32"/>
        <v>LC0CE******762837</v>
      </c>
      <c r="J585" s="24" t="s">
        <v>3597</v>
      </c>
      <c r="K585" s="14" t="s">
        <v>64</v>
      </c>
      <c r="L585" s="13" t="s">
        <v>3598</v>
      </c>
      <c r="M585" s="24" t="s">
        <v>3599</v>
      </c>
      <c r="N585" s="24" t="s">
        <v>3600</v>
      </c>
    </row>
    <row r="586" ht="14.4" customHeight="1" spans="1:14">
      <c r="A586" s="9" t="s">
        <v>3601</v>
      </c>
      <c r="B586" s="10" t="s">
        <v>17</v>
      </c>
      <c r="C586" s="11" t="s">
        <v>34</v>
      </c>
      <c r="D586" s="12" t="s">
        <v>35</v>
      </c>
      <c r="E586" s="13" t="s">
        <v>3602</v>
      </c>
      <c r="F586" s="14" t="s">
        <v>1667</v>
      </c>
      <c r="G586" s="15" t="str">
        <f t="shared" si="30"/>
        <v>134****0264</v>
      </c>
      <c r="H586" s="8" t="str">
        <f t="shared" si="31"/>
        <v>LFV2A******629150</v>
      </c>
      <c r="I586" s="21" t="str">
        <f t="shared" si="32"/>
        <v>LC0CE******158493</v>
      </c>
      <c r="J586" s="24" t="s">
        <v>3603</v>
      </c>
      <c r="K586" s="14" t="s">
        <v>1667</v>
      </c>
      <c r="L586" s="13" t="s">
        <v>3604</v>
      </c>
      <c r="M586" s="24" t="s">
        <v>3605</v>
      </c>
      <c r="N586" s="24" t="s">
        <v>3606</v>
      </c>
    </row>
    <row r="587" ht="14.4" customHeight="1" spans="1:14">
      <c r="A587" s="9" t="s">
        <v>3607</v>
      </c>
      <c r="B587" s="10" t="s">
        <v>17</v>
      </c>
      <c r="C587" s="11" t="s">
        <v>34</v>
      </c>
      <c r="D587" s="12" t="s">
        <v>35</v>
      </c>
      <c r="E587" s="13" t="s">
        <v>3608</v>
      </c>
      <c r="F587" s="14" t="s">
        <v>98</v>
      </c>
      <c r="G587" s="15" t="str">
        <f t="shared" si="30"/>
        <v>137****9587</v>
      </c>
      <c r="H587" s="8" t="str">
        <f t="shared" si="31"/>
        <v>LFV2A******170186</v>
      </c>
      <c r="I587" s="21" t="str">
        <f t="shared" si="32"/>
        <v>LB375******027356</v>
      </c>
      <c r="J587" s="24" t="s">
        <v>3609</v>
      </c>
      <c r="K587" s="14" t="s">
        <v>98</v>
      </c>
      <c r="L587" s="13" t="s">
        <v>3610</v>
      </c>
      <c r="M587" s="24" t="s">
        <v>3611</v>
      </c>
      <c r="N587" s="24" t="s">
        <v>3612</v>
      </c>
    </row>
    <row r="588" ht="14.4" customHeight="1" spans="1:14">
      <c r="A588" s="9" t="s">
        <v>3613</v>
      </c>
      <c r="B588" s="10" t="s">
        <v>17</v>
      </c>
      <c r="C588" s="11" t="s">
        <v>34</v>
      </c>
      <c r="D588" s="12" t="s">
        <v>35</v>
      </c>
      <c r="E588" s="13" t="s">
        <v>3614</v>
      </c>
      <c r="F588" s="14" t="s">
        <v>173</v>
      </c>
      <c r="G588" s="15" t="str">
        <f t="shared" si="30"/>
        <v>182****9630</v>
      </c>
      <c r="H588" s="8" t="str">
        <f t="shared" si="31"/>
        <v>LSGJA******296930</v>
      </c>
      <c r="I588" s="21" t="str">
        <f t="shared" si="32"/>
        <v>LC0CE******115588</v>
      </c>
      <c r="J588" s="24" t="s">
        <v>3615</v>
      </c>
      <c r="K588" s="14" t="s">
        <v>173</v>
      </c>
      <c r="L588" s="13" t="s">
        <v>3616</v>
      </c>
      <c r="M588" s="24" t="s">
        <v>3617</v>
      </c>
      <c r="N588" s="24" t="s">
        <v>3618</v>
      </c>
    </row>
    <row r="589" ht="14.4" customHeight="1" spans="1:14">
      <c r="A589" s="9" t="s">
        <v>3619</v>
      </c>
      <c r="B589" s="10" t="s">
        <v>17</v>
      </c>
      <c r="C589" s="11" t="s">
        <v>18</v>
      </c>
      <c r="D589" s="12" t="s">
        <v>19</v>
      </c>
      <c r="E589" s="13" t="s">
        <v>3620</v>
      </c>
      <c r="F589" s="14" t="s">
        <v>604</v>
      </c>
      <c r="G589" s="15" t="str">
        <f t="shared" si="30"/>
        <v>155****2777</v>
      </c>
      <c r="H589" s="8" t="str">
        <f t="shared" si="31"/>
        <v>LHGRU******060130</v>
      </c>
      <c r="I589" s="21" t="str">
        <f t="shared" si="32"/>
        <v>LFV3B******731169</v>
      </c>
      <c r="J589" s="24" t="s">
        <v>3621</v>
      </c>
      <c r="K589" s="14" t="s">
        <v>604</v>
      </c>
      <c r="L589" s="13" t="s">
        <v>3622</v>
      </c>
      <c r="M589" s="24" t="s">
        <v>3623</v>
      </c>
      <c r="N589" s="24" t="s">
        <v>3624</v>
      </c>
    </row>
    <row r="590" ht="14.4" customHeight="1" spans="1:14">
      <c r="A590" s="9" t="s">
        <v>3625</v>
      </c>
      <c r="B590" s="10" t="s">
        <v>17</v>
      </c>
      <c r="C590" s="11" t="s">
        <v>34</v>
      </c>
      <c r="D590" s="12" t="s">
        <v>35</v>
      </c>
      <c r="E590" s="13" t="s">
        <v>3626</v>
      </c>
      <c r="F590" s="14" t="s">
        <v>64</v>
      </c>
      <c r="G590" s="15" t="str">
        <f t="shared" si="30"/>
        <v>138****5179</v>
      </c>
      <c r="H590" s="8" t="str">
        <f t="shared" si="31"/>
        <v>LNBSC******634493</v>
      </c>
      <c r="I590" s="21" t="str">
        <f t="shared" si="32"/>
        <v>L6T75******335788</v>
      </c>
      <c r="J590" s="24" t="s">
        <v>3627</v>
      </c>
      <c r="K590" s="14" t="s">
        <v>64</v>
      </c>
      <c r="L590" s="13" t="s">
        <v>3628</v>
      </c>
      <c r="M590" s="24" t="s">
        <v>3629</v>
      </c>
      <c r="N590" s="24" t="s">
        <v>3630</v>
      </c>
    </row>
    <row r="591" ht="14.4" customHeight="1" spans="1:14">
      <c r="A591" s="9" t="s">
        <v>3631</v>
      </c>
      <c r="B591" s="10" t="s">
        <v>17</v>
      </c>
      <c r="C591" s="11" t="s">
        <v>34</v>
      </c>
      <c r="D591" s="12" t="s">
        <v>35</v>
      </c>
      <c r="E591" s="13" t="s">
        <v>3632</v>
      </c>
      <c r="F591" s="14" t="s">
        <v>2236</v>
      </c>
      <c r="G591" s="15" t="str">
        <f t="shared" si="30"/>
        <v>155****1333</v>
      </c>
      <c r="H591" s="8" t="str">
        <f t="shared" si="31"/>
        <v>LFPH4******L02634</v>
      </c>
      <c r="I591" s="21" t="str">
        <f t="shared" si="32"/>
        <v>LFB1F******C28411</v>
      </c>
      <c r="J591" s="24" t="s">
        <v>3633</v>
      </c>
      <c r="K591" s="14" t="s">
        <v>2236</v>
      </c>
      <c r="L591" s="13" t="s">
        <v>3634</v>
      </c>
      <c r="M591" s="24" t="s">
        <v>3635</v>
      </c>
      <c r="N591" s="24" t="s">
        <v>3636</v>
      </c>
    </row>
    <row r="592" ht="14.4" customHeight="1" spans="1:14">
      <c r="A592" s="9" t="s">
        <v>3637</v>
      </c>
      <c r="B592" s="10" t="s">
        <v>17</v>
      </c>
      <c r="C592" s="11" t="s">
        <v>34</v>
      </c>
      <c r="D592" s="12" t="s">
        <v>35</v>
      </c>
      <c r="E592" s="13" t="s">
        <v>3638</v>
      </c>
      <c r="F592" s="14" t="s">
        <v>44</v>
      </c>
      <c r="G592" s="15" t="str">
        <f t="shared" si="30"/>
        <v>134****7095</v>
      </c>
      <c r="H592" s="8" t="str">
        <f t="shared" si="31"/>
        <v>L6T77******006198</v>
      </c>
      <c r="I592" s="21" t="str">
        <f t="shared" si="32"/>
        <v>LB378******019693</v>
      </c>
      <c r="J592" s="24" t="s">
        <v>3639</v>
      </c>
      <c r="K592" s="14" t="s">
        <v>44</v>
      </c>
      <c r="L592" s="13" t="s">
        <v>3640</v>
      </c>
      <c r="M592" s="24" t="s">
        <v>3641</v>
      </c>
      <c r="N592" s="24" t="s">
        <v>3642</v>
      </c>
    </row>
    <row r="593" ht="14.4" customHeight="1" spans="1:14">
      <c r="A593" s="9" t="s">
        <v>3643</v>
      </c>
      <c r="B593" s="10" t="s">
        <v>17</v>
      </c>
      <c r="C593" s="11" t="s">
        <v>34</v>
      </c>
      <c r="D593" s="12" t="s">
        <v>35</v>
      </c>
      <c r="E593" s="13" t="s">
        <v>3644</v>
      </c>
      <c r="F593" s="14" t="s">
        <v>21</v>
      </c>
      <c r="G593" s="15" t="str">
        <f t="shared" si="30"/>
        <v>175****8188</v>
      </c>
      <c r="H593" s="8" t="str">
        <f t="shared" si="31"/>
        <v>LFV2A******562146</v>
      </c>
      <c r="I593" s="21" t="str">
        <f t="shared" si="32"/>
        <v>HACAA******A83314</v>
      </c>
      <c r="J593" s="24" t="s">
        <v>3645</v>
      </c>
      <c r="K593" s="14" t="s">
        <v>21</v>
      </c>
      <c r="L593" s="13" t="s">
        <v>3646</v>
      </c>
      <c r="M593" s="24" t="s">
        <v>3647</v>
      </c>
      <c r="N593" s="24" t="s">
        <v>3648</v>
      </c>
    </row>
    <row r="594" ht="14.4" customHeight="1" spans="1:14">
      <c r="A594" s="9" t="s">
        <v>3649</v>
      </c>
      <c r="B594" s="10" t="s">
        <v>17</v>
      </c>
      <c r="C594" s="11" t="s">
        <v>34</v>
      </c>
      <c r="D594" s="12" t="s">
        <v>35</v>
      </c>
      <c r="E594" s="13" t="s">
        <v>3650</v>
      </c>
      <c r="F594" s="14" t="s">
        <v>105</v>
      </c>
      <c r="G594" s="15" t="str">
        <f t="shared" si="30"/>
        <v>139****8369</v>
      </c>
      <c r="H594" s="8" t="str">
        <f t="shared" si="31"/>
        <v>LGBH1******023845</v>
      </c>
      <c r="I594" s="21" t="str">
        <f t="shared" si="32"/>
        <v>LSGUL******048650</v>
      </c>
      <c r="J594" s="24" t="s">
        <v>3651</v>
      </c>
      <c r="K594" s="14" t="s">
        <v>105</v>
      </c>
      <c r="L594" s="13" t="s">
        <v>3652</v>
      </c>
      <c r="M594" s="24" t="s">
        <v>3653</v>
      </c>
      <c r="N594" s="24" t="s">
        <v>3654</v>
      </c>
    </row>
    <row r="595" ht="14.4" customHeight="1" spans="1:14">
      <c r="A595" s="9" t="s">
        <v>3655</v>
      </c>
      <c r="B595" s="10" t="s">
        <v>17</v>
      </c>
      <c r="C595" s="11" t="s">
        <v>34</v>
      </c>
      <c r="D595" s="12" t="s">
        <v>35</v>
      </c>
      <c r="E595" s="13" t="s">
        <v>3656</v>
      </c>
      <c r="F595" s="14" t="s">
        <v>3212</v>
      </c>
      <c r="G595" s="15" t="str">
        <f t="shared" si="30"/>
        <v>151****0862</v>
      </c>
      <c r="H595" s="8" t="str">
        <f t="shared" si="31"/>
        <v>LFV2A******580299</v>
      </c>
      <c r="I595" s="21" t="str">
        <f t="shared" si="32"/>
        <v>LFZ63******131703</v>
      </c>
      <c r="J595" s="24" t="s">
        <v>3657</v>
      </c>
      <c r="K595" s="14" t="s">
        <v>3212</v>
      </c>
      <c r="L595" s="13" t="s">
        <v>3658</v>
      </c>
      <c r="M595" s="24" t="s">
        <v>3659</v>
      </c>
      <c r="N595" s="24" t="s">
        <v>3660</v>
      </c>
    </row>
    <row r="596" ht="14.4" customHeight="1" spans="1:14">
      <c r="A596" s="9" t="s">
        <v>3661</v>
      </c>
      <c r="B596" s="10" t="s">
        <v>17</v>
      </c>
      <c r="C596" s="11" t="s">
        <v>34</v>
      </c>
      <c r="D596" s="12" t="s">
        <v>35</v>
      </c>
      <c r="E596" s="13" t="s">
        <v>3662</v>
      </c>
      <c r="F596" s="14" t="s">
        <v>206</v>
      </c>
      <c r="G596" s="15" t="str">
        <f t="shared" si="30"/>
        <v>158****5190</v>
      </c>
      <c r="H596" s="8" t="str">
        <f t="shared" si="31"/>
        <v>LZWAD******662684</v>
      </c>
      <c r="I596" s="21" t="str">
        <f t="shared" si="32"/>
        <v>LURMC******010920</v>
      </c>
      <c r="J596" s="24" t="s">
        <v>3663</v>
      </c>
      <c r="K596" s="14" t="s">
        <v>206</v>
      </c>
      <c r="L596" s="13" t="s">
        <v>3664</v>
      </c>
      <c r="M596" s="24" t="s">
        <v>3665</v>
      </c>
      <c r="N596" s="24" t="s">
        <v>3666</v>
      </c>
    </row>
    <row r="597" ht="14.4" customHeight="1" spans="1:14">
      <c r="A597" s="9" t="s">
        <v>3667</v>
      </c>
      <c r="B597" s="10" t="s">
        <v>17</v>
      </c>
      <c r="C597" s="11" t="s">
        <v>34</v>
      </c>
      <c r="D597" s="12" t="s">
        <v>35</v>
      </c>
      <c r="E597" s="13" t="s">
        <v>3668</v>
      </c>
      <c r="F597" s="14" t="s">
        <v>71</v>
      </c>
      <c r="G597" s="15" t="str">
        <f t="shared" si="30"/>
        <v>134****3181</v>
      </c>
      <c r="H597" s="8" t="str">
        <f t="shared" si="31"/>
        <v>LZWAC******120652</v>
      </c>
      <c r="I597" s="21" t="str">
        <f t="shared" si="32"/>
        <v>LVPC5******000092</v>
      </c>
      <c r="J597" s="24" t="s">
        <v>3669</v>
      </c>
      <c r="K597" s="14" t="s">
        <v>71</v>
      </c>
      <c r="L597" s="13" t="s">
        <v>3670</v>
      </c>
      <c r="M597" s="24" t="s">
        <v>3671</v>
      </c>
      <c r="N597" s="24" t="s">
        <v>3672</v>
      </c>
    </row>
    <row r="598" ht="14.4" customHeight="1" spans="1:14">
      <c r="A598" s="9" t="s">
        <v>3673</v>
      </c>
      <c r="B598" s="10" t="s">
        <v>17</v>
      </c>
      <c r="C598" s="11" t="s">
        <v>34</v>
      </c>
      <c r="D598" s="12" t="s">
        <v>35</v>
      </c>
      <c r="E598" s="13" t="s">
        <v>3674</v>
      </c>
      <c r="F598" s="14" t="s">
        <v>193</v>
      </c>
      <c r="G598" s="15" t="str">
        <f t="shared" si="30"/>
        <v>136****8234</v>
      </c>
      <c r="H598" s="8" t="str">
        <f t="shared" si="31"/>
        <v>LSGEN******050405</v>
      </c>
      <c r="I598" s="21" t="str">
        <f t="shared" si="32"/>
        <v>L6T75******342212</v>
      </c>
      <c r="J598" s="24" t="s">
        <v>3675</v>
      </c>
      <c r="K598" s="14" t="s">
        <v>193</v>
      </c>
      <c r="L598" s="13" t="s">
        <v>3676</v>
      </c>
      <c r="M598" s="24" t="s">
        <v>3677</v>
      </c>
      <c r="N598" s="24" t="s">
        <v>3678</v>
      </c>
    </row>
    <row r="599" ht="14.4" customHeight="1" spans="1:14">
      <c r="A599" s="9" t="s">
        <v>3679</v>
      </c>
      <c r="B599" s="10" t="s">
        <v>17</v>
      </c>
      <c r="C599" s="11" t="s">
        <v>34</v>
      </c>
      <c r="D599" s="12" t="s">
        <v>35</v>
      </c>
      <c r="E599" s="13" t="s">
        <v>3680</v>
      </c>
      <c r="F599" s="14" t="s">
        <v>487</v>
      </c>
      <c r="G599" s="15" t="str">
        <f t="shared" si="30"/>
        <v>137****8884</v>
      </c>
      <c r="H599" s="8" t="str">
        <f t="shared" si="31"/>
        <v>LVHRU******005980</v>
      </c>
      <c r="I599" s="21" t="str">
        <f t="shared" si="32"/>
        <v>LFZ63******227973</v>
      </c>
      <c r="J599" s="24" t="s">
        <v>3681</v>
      </c>
      <c r="K599" s="14" t="s">
        <v>487</v>
      </c>
      <c r="L599" s="13" t="s">
        <v>3682</v>
      </c>
      <c r="M599" s="24" t="s">
        <v>3683</v>
      </c>
      <c r="N599" s="24" t="s">
        <v>3684</v>
      </c>
    </row>
    <row r="600" ht="14.4" customHeight="1" spans="1:14">
      <c r="A600" s="9" t="s">
        <v>3685</v>
      </c>
      <c r="B600" s="10" t="s">
        <v>17</v>
      </c>
      <c r="C600" s="11" t="s">
        <v>34</v>
      </c>
      <c r="D600" s="12" t="s">
        <v>35</v>
      </c>
      <c r="E600" s="13" t="s">
        <v>3686</v>
      </c>
      <c r="F600" s="14" t="s">
        <v>3687</v>
      </c>
      <c r="G600" s="15" t="str">
        <f t="shared" si="30"/>
        <v>155****6660</v>
      </c>
      <c r="H600" s="8" t="str">
        <f t="shared" si="31"/>
        <v>LFZ93******057985</v>
      </c>
      <c r="I600" s="21" t="str">
        <f t="shared" si="32"/>
        <v>LFZ63******020336</v>
      </c>
      <c r="J600" s="24" t="s">
        <v>3688</v>
      </c>
      <c r="K600" s="14" t="s">
        <v>3687</v>
      </c>
      <c r="L600" s="13" t="s">
        <v>3689</v>
      </c>
      <c r="M600" s="24" t="s">
        <v>3690</v>
      </c>
      <c r="N600" s="24" t="s">
        <v>3691</v>
      </c>
    </row>
    <row r="601" ht="14.4" customHeight="1" spans="1:14">
      <c r="A601" s="9" t="s">
        <v>3692</v>
      </c>
      <c r="B601" s="10" t="s">
        <v>17</v>
      </c>
      <c r="C601" s="11" t="s">
        <v>34</v>
      </c>
      <c r="D601" s="12" t="s">
        <v>35</v>
      </c>
      <c r="E601" s="13" t="s">
        <v>3693</v>
      </c>
      <c r="F601" s="14" t="s">
        <v>573</v>
      </c>
      <c r="G601" s="15" t="str">
        <f t="shared" si="30"/>
        <v>159****0312</v>
      </c>
      <c r="H601" s="8" t="str">
        <f t="shared" si="31"/>
        <v>LVSHC******870235</v>
      </c>
      <c r="I601" s="21" t="str">
        <f t="shared" si="32"/>
        <v>LGXCE******275934</v>
      </c>
      <c r="J601" s="24" t="s">
        <v>3694</v>
      </c>
      <c r="K601" s="14" t="s">
        <v>573</v>
      </c>
      <c r="L601" s="13" t="s">
        <v>3695</v>
      </c>
      <c r="M601" s="24" t="s">
        <v>3696</v>
      </c>
      <c r="N601" s="24" t="s">
        <v>3697</v>
      </c>
    </row>
    <row r="602" ht="14.4" customHeight="1" spans="1:14">
      <c r="A602" s="9" t="s">
        <v>3698</v>
      </c>
      <c r="B602" s="10" t="s">
        <v>17</v>
      </c>
      <c r="C602" s="11" t="s">
        <v>18</v>
      </c>
      <c r="D602" s="12" t="s">
        <v>19</v>
      </c>
      <c r="E602" s="13" t="s">
        <v>3699</v>
      </c>
      <c r="F602" s="14" t="s">
        <v>444</v>
      </c>
      <c r="G602" s="15" t="str">
        <f t="shared" si="30"/>
        <v>132****1903</v>
      </c>
      <c r="H602" s="8" t="str">
        <f t="shared" si="31"/>
        <v>LVVDB******215283</v>
      </c>
      <c r="I602" s="21" t="str">
        <f t="shared" si="32"/>
        <v>LM6AF******211084</v>
      </c>
      <c r="J602" s="24" t="s">
        <v>3700</v>
      </c>
      <c r="K602" s="14" t="s">
        <v>444</v>
      </c>
      <c r="L602" s="13" t="s">
        <v>3701</v>
      </c>
      <c r="M602" s="24" t="s">
        <v>3702</v>
      </c>
      <c r="N602" s="24" t="s">
        <v>3703</v>
      </c>
    </row>
    <row r="603" ht="14.4" customHeight="1" spans="1:14">
      <c r="A603" s="9" t="s">
        <v>3704</v>
      </c>
      <c r="B603" s="10" t="s">
        <v>17</v>
      </c>
      <c r="C603" s="11" t="s">
        <v>34</v>
      </c>
      <c r="D603" s="12" t="s">
        <v>35</v>
      </c>
      <c r="E603" s="13" t="s">
        <v>3705</v>
      </c>
      <c r="F603" s="14" t="s">
        <v>44</v>
      </c>
      <c r="G603" s="15" t="str">
        <f t="shared" si="30"/>
        <v>135****0775</v>
      </c>
      <c r="H603" s="8" t="str">
        <f t="shared" si="31"/>
        <v>LVGBH******011712</v>
      </c>
      <c r="I603" s="21" t="str">
        <f t="shared" si="32"/>
        <v>LNBSC******113413</v>
      </c>
      <c r="J603" s="24" t="s">
        <v>3706</v>
      </c>
      <c r="K603" s="14" t="s">
        <v>44</v>
      </c>
      <c r="L603" s="13" t="s">
        <v>3707</v>
      </c>
      <c r="M603" s="24" t="s">
        <v>3708</v>
      </c>
      <c r="N603" s="24" t="s">
        <v>3709</v>
      </c>
    </row>
    <row r="604" ht="14.4" customHeight="1" spans="1:14">
      <c r="A604" s="9" t="s">
        <v>3710</v>
      </c>
      <c r="B604" s="10" t="s">
        <v>17</v>
      </c>
      <c r="C604" s="11" t="s">
        <v>34</v>
      </c>
      <c r="D604" s="12" t="s">
        <v>35</v>
      </c>
      <c r="E604" s="13" t="s">
        <v>3711</v>
      </c>
      <c r="F604" s="14" t="s">
        <v>105</v>
      </c>
      <c r="G604" s="15" t="str">
        <f t="shared" si="30"/>
        <v>130****0192</v>
      </c>
      <c r="H604" s="8" t="str">
        <f t="shared" si="31"/>
        <v>LS5A3******005525</v>
      </c>
      <c r="I604" s="21" t="str">
        <f t="shared" si="32"/>
        <v>LGXC7******980916</v>
      </c>
      <c r="J604" s="24" t="s">
        <v>3712</v>
      </c>
      <c r="K604" s="14" t="s">
        <v>105</v>
      </c>
      <c r="L604" s="13" t="s">
        <v>3713</v>
      </c>
      <c r="M604" s="24" t="s">
        <v>3714</v>
      </c>
      <c r="N604" s="24" t="s">
        <v>3715</v>
      </c>
    </row>
    <row r="605" ht="14.4" customHeight="1" spans="1:14">
      <c r="A605" s="9" t="s">
        <v>3716</v>
      </c>
      <c r="B605" s="10" t="s">
        <v>17</v>
      </c>
      <c r="C605" s="11" t="s">
        <v>34</v>
      </c>
      <c r="D605" s="12" t="s">
        <v>35</v>
      </c>
      <c r="E605" s="13" t="s">
        <v>3717</v>
      </c>
      <c r="F605" s="14" t="s">
        <v>1107</v>
      </c>
      <c r="G605" s="15" t="str">
        <f t="shared" si="30"/>
        <v>176****4044</v>
      </c>
      <c r="H605" s="8" t="str">
        <f t="shared" si="31"/>
        <v>LFV2A******563958</v>
      </c>
      <c r="I605" s="21" t="str">
        <f t="shared" si="32"/>
        <v>LGXCE******275927</v>
      </c>
      <c r="J605" s="24" t="s">
        <v>3718</v>
      </c>
      <c r="K605" s="14" t="s">
        <v>1107</v>
      </c>
      <c r="L605" s="13" t="s">
        <v>3719</v>
      </c>
      <c r="M605" s="24" t="s">
        <v>3720</v>
      </c>
      <c r="N605" s="24" t="s">
        <v>3721</v>
      </c>
    </row>
    <row r="606" ht="14.4" customHeight="1" spans="1:14">
      <c r="A606" s="9" t="s">
        <v>3722</v>
      </c>
      <c r="B606" s="10" t="s">
        <v>17</v>
      </c>
      <c r="C606" s="11" t="s">
        <v>34</v>
      </c>
      <c r="D606" s="12" t="s">
        <v>35</v>
      </c>
      <c r="E606" s="13" t="s">
        <v>3723</v>
      </c>
      <c r="F606" s="14" t="s">
        <v>105</v>
      </c>
      <c r="G606" s="15" t="str">
        <f t="shared" si="30"/>
        <v>134****1908</v>
      </c>
      <c r="H606" s="8" t="str">
        <f t="shared" si="31"/>
        <v>LBEYF******128643</v>
      </c>
      <c r="I606" s="21" t="str">
        <f t="shared" si="32"/>
        <v>LC0C7******071895</v>
      </c>
      <c r="J606" s="24" t="s">
        <v>3724</v>
      </c>
      <c r="K606" s="14" t="s">
        <v>105</v>
      </c>
      <c r="L606" s="13" t="s">
        <v>3725</v>
      </c>
      <c r="M606" s="24" t="s">
        <v>3726</v>
      </c>
      <c r="N606" s="24" t="s">
        <v>3727</v>
      </c>
    </row>
    <row r="607" ht="14.4" customHeight="1" spans="1:14">
      <c r="A607" s="9" t="s">
        <v>3728</v>
      </c>
      <c r="B607" s="10" t="s">
        <v>17</v>
      </c>
      <c r="C607" s="11" t="s">
        <v>34</v>
      </c>
      <c r="D607" s="12" t="s">
        <v>35</v>
      </c>
      <c r="E607" s="13" t="s">
        <v>3729</v>
      </c>
      <c r="F607" s="14" t="s">
        <v>98</v>
      </c>
      <c r="G607" s="15" t="str">
        <f t="shared" si="30"/>
        <v>183****8172</v>
      </c>
      <c r="H607" s="8" t="str">
        <f t="shared" si="31"/>
        <v>LVHGJ******000148</v>
      </c>
      <c r="I607" s="21" t="str">
        <f t="shared" si="32"/>
        <v>LC0CE******113547</v>
      </c>
      <c r="J607" s="24" t="s">
        <v>3730</v>
      </c>
      <c r="K607" s="14" t="s">
        <v>98</v>
      </c>
      <c r="L607" s="13" t="s">
        <v>3731</v>
      </c>
      <c r="M607" s="24" t="s">
        <v>3732</v>
      </c>
      <c r="N607" s="24" t="s">
        <v>3733</v>
      </c>
    </row>
    <row r="608" ht="14.4" customHeight="1" spans="1:14">
      <c r="A608" s="9" t="s">
        <v>3734</v>
      </c>
      <c r="B608" s="10" t="s">
        <v>17</v>
      </c>
      <c r="C608" s="11" t="s">
        <v>34</v>
      </c>
      <c r="D608" s="12" t="s">
        <v>35</v>
      </c>
      <c r="E608" s="13" t="s">
        <v>3735</v>
      </c>
      <c r="F608" s="14" t="s">
        <v>3736</v>
      </c>
      <c r="G608" s="15" t="str">
        <f t="shared" si="30"/>
        <v>135****7255</v>
      </c>
      <c r="H608" s="8" t="str">
        <f t="shared" si="31"/>
        <v>LK6AD******225033</v>
      </c>
      <c r="I608" s="21" t="str">
        <f t="shared" si="32"/>
        <v>LB370******137232</v>
      </c>
      <c r="J608" s="24" t="s">
        <v>3737</v>
      </c>
      <c r="K608" s="14" t="s">
        <v>3736</v>
      </c>
      <c r="L608" s="13" t="s">
        <v>3738</v>
      </c>
      <c r="M608" s="24" t="s">
        <v>3739</v>
      </c>
      <c r="N608" s="24" t="s">
        <v>3740</v>
      </c>
    </row>
    <row r="609" ht="14.4" customHeight="1" spans="1:14">
      <c r="A609" s="9" t="s">
        <v>3741</v>
      </c>
      <c r="B609" s="10" t="s">
        <v>17</v>
      </c>
      <c r="C609" s="11" t="s">
        <v>34</v>
      </c>
      <c r="D609" s="12" t="s">
        <v>35</v>
      </c>
      <c r="E609" s="13" t="s">
        <v>3742</v>
      </c>
      <c r="F609" s="14" t="s">
        <v>193</v>
      </c>
      <c r="G609" s="15" t="str">
        <f t="shared" si="30"/>
        <v>139****6377</v>
      </c>
      <c r="H609" s="8" t="str">
        <f t="shared" si="31"/>
        <v>LJDJA******365313</v>
      </c>
      <c r="I609" s="21" t="str">
        <f t="shared" si="32"/>
        <v>LURMC******014608</v>
      </c>
      <c r="J609" s="24" t="s">
        <v>3743</v>
      </c>
      <c r="K609" s="14" t="s">
        <v>193</v>
      </c>
      <c r="L609" s="13" t="s">
        <v>3744</v>
      </c>
      <c r="M609" s="24" t="s">
        <v>3745</v>
      </c>
      <c r="N609" s="24" t="s">
        <v>3746</v>
      </c>
    </row>
    <row r="610" ht="14.4" customHeight="1" spans="1:14">
      <c r="A610" s="9" t="s">
        <v>3747</v>
      </c>
      <c r="B610" s="10" t="s">
        <v>17</v>
      </c>
      <c r="C610" s="11" t="s">
        <v>34</v>
      </c>
      <c r="D610" s="12" t="s">
        <v>35</v>
      </c>
      <c r="E610" s="13" t="s">
        <v>3748</v>
      </c>
      <c r="F610" s="14" t="s">
        <v>85</v>
      </c>
      <c r="G610" s="15" t="str">
        <f t="shared" si="30"/>
        <v>151****4933</v>
      </c>
      <c r="H610" s="8" t="str">
        <f t="shared" si="31"/>
        <v>LGB61******050513</v>
      </c>
      <c r="I610" s="21" t="str">
        <f t="shared" si="32"/>
        <v>HACAA******040539</v>
      </c>
      <c r="J610" s="24" t="s">
        <v>3749</v>
      </c>
      <c r="K610" s="14" t="s">
        <v>85</v>
      </c>
      <c r="L610" s="13" t="s">
        <v>3750</v>
      </c>
      <c r="M610" s="24" t="s">
        <v>3751</v>
      </c>
      <c r="N610" s="24" t="s">
        <v>3752</v>
      </c>
    </row>
    <row r="611" ht="14.4" customHeight="1" spans="1:14">
      <c r="A611" s="9" t="s">
        <v>3753</v>
      </c>
      <c r="B611" s="10" t="s">
        <v>17</v>
      </c>
      <c r="C611" s="11" t="s">
        <v>34</v>
      </c>
      <c r="D611" s="12" t="s">
        <v>35</v>
      </c>
      <c r="E611" s="13" t="s">
        <v>3754</v>
      </c>
      <c r="F611" s="14" t="s">
        <v>126</v>
      </c>
      <c r="G611" s="15" t="str">
        <f t="shared" si="30"/>
        <v>185****5552</v>
      </c>
      <c r="H611" s="8" t="str">
        <f t="shared" si="31"/>
        <v>LK6AD******476819</v>
      </c>
      <c r="I611" s="21" t="str">
        <f t="shared" si="32"/>
        <v>LGXCE******275946</v>
      </c>
      <c r="J611" s="24" t="s">
        <v>3755</v>
      </c>
      <c r="K611" s="14" t="s">
        <v>126</v>
      </c>
      <c r="L611" s="13" t="s">
        <v>3756</v>
      </c>
      <c r="M611" s="24" t="s">
        <v>3757</v>
      </c>
      <c r="N611" s="24" t="s">
        <v>3758</v>
      </c>
    </row>
    <row r="612" ht="14.4" customHeight="1" spans="1:14">
      <c r="A612" s="9" t="s">
        <v>3759</v>
      </c>
      <c r="B612" s="10" t="s">
        <v>17</v>
      </c>
      <c r="C612" s="11" t="s">
        <v>34</v>
      </c>
      <c r="D612" s="12" t="s">
        <v>35</v>
      </c>
      <c r="E612" s="13" t="s">
        <v>3199</v>
      </c>
      <c r="F612" s="14" t="s">
        <v>247</v>
      </c>
      <c r="G612" s="15" t="str">
        <f t="shared" si="30"/>
        <v>151****7331</v>
      </c>
      <c r="H612" s="8" t="str">
        <f t="shared" si="31"/>
        <v>LBEHD******528829</v>
      </c>
      <c r="I612" s="21" t="str">
        <f t="shared" si="32"/>
        <v>LFZ71******179664</v>
      </c>
      <c r="J612" s="24" t="s">
        <v>3760</v>
      </c>
      <c r="K612" s="14" t="s">
        <v>247</v>
      </c>
      <c r="L612" s="13" t="s">
        <v>3761</v>
      </c>
      <c r="M612" s="24" t="s">
        <v>3762</v>
      </c>
      <c r="N612" s="24" t="s">
        <v>3763</v>
      </c>
    </row>
    <row r="613" ht="14.4" customHeight="1" spans="1:14">
      <c r="A613" s="9" t="s">
        <v>3764</v>
      </c>
      <c r="B613" s="10" t="s">
        <v>17</v>
      </c>
      <c r="C613" s="11" t="s">
        <v>34</v>
      </c>
      <c r="D613" s="12" t="s">
        <v>35</v>
      </c>
      <c r="E613" s="13" t="s">
        <v>3765</v>
      </c>
      <c r="F613" s="14" t="s">
        <v>642</v>
      </c>
      <c r="G613" s="15" t="str">
        <f t="shared" si="30"/>
        <v>151****8188</v>
      </c>
      <c r="H613" s="8" t="str">
        <f t="shared" si="31"/>
        <v>LSVWD******362238</v>
      </c>
      <c r="I613" s="21" t="str">
        <f t="shared" si="32"/>
        <v>LB375******029882</v>
      </c>
      <c r="J613" s="24" t="s">
        <v>3766</v>
      </c>
      <c r="K613" s="14" t="s">
        <v>642</v>
      </c>
      <c r="L613" s="13" t="s">
        <v>3767</v>
      </c>
      <c r="M613" s="24" t="s">
        <v>3768</v>
      </c>
      <c r="N613" s="24" t="s">
        <v>3769</v>
      </c>
    </row>
    <row r="614" ht="14.4" customHeight="1" spans="1:14">
      <c r="A614" s="9" t="s">
        <v>3770</v>
      </c>
      <c r="B614" s="10" t="s">
        <v>17</v>
      </c>
      <c r="C614" s="11" t="s">
        <v>34</v>
      </c>
      <c r="D614" s="12" t="s">
        <v>35</v>
      </c>
      <c r="E614" s="13" t="s">
        <v>3771</v>
      </c>
      <c r="F614" s="14" t="s">
        <v>694</v>
      </c>
      <c r="G614" s="15" t="str">
        <f t="shared" si="30"/>
        <v>139****5430</v>
      </c>
      <c r="H614" s="8" t="str">
        <f t="shared" si="31"/>
        <v>LURJA******057394</v>
      </c>
      <c r="I614" s="21" t="str">
        <f t="shared" si="32"/>
        <v>LURMC******198901</v>
      </c>
      <c r="J614" s="24" t="s">
        <v>3772</v>
      </c>
      <c r="K614" s="14" t="s">
        <v>694</v>
      </c>
      <c r="L614" s="13" t="s">
        <v>3773</v>
      </c>
      <c r="M614" s="24" t="s">
        <v>3774</v>
      </c>
      <c r="N614" s="24" t="s">
        <v>3775</v>
      </c>
    </row>
    <row r="615" ht="14.4" customHeight="1" spans="1:14">
      <c r="A615" s="9" t="s">
        <v>3776</v>
      </c>
      <c r="B615" s="10" t="s">
        <v>17</v>
      </c>
      <c r="C615" s="11" t="s">
        <v>34</v>
      </c>
      <c r="D615" s="12" t="s">
        <v>35</v>
      </c>
      <c r="E615" s="13" t="s">
        <v>3777</v>
      </c>
      <c r="F615" s="14" t="s">
        <v>220</v>
      </c>
      <c r="G615" s="15" t="str">
        <f t="shared" si="30"/>
        <v>139****1524</v>
      </c>
      <c r="H615" s="8" t="str">
        <f t="shared" si="31"/>
        <v>LURJA******021011</v>
      </c>
      <c r="I615" s="21" t="str">
        <f t="shared" si="32"/>
        <v>LFZ93******119978</v>
      </c>
      <c r="J615" s="24" t="s">
        <v>3778</v>
      </c>
      <c r="K615" s="14" t="s">
        <v>220</v>
      </c>
      <c r="L615" s="13" t="s">
        <v>3779</v>
      </c>
      <c r="M615" s="24" t="s">
        <v>3780</v>
      </c>
      <c r="N615" s="24" t="s">
        <v>3781</v>
      </c>
    </row>
    <row r="616" ht="14.4" customHeight="1" spans="1:14">
      <c r="A616" s="9" t="s">
        <v>3782</v>
      </c>
      <c r="B616" s="10" t="s">
        <v>17</v>
      </c>
      <c r="C616" s="11" t="s">
        <v>34</v>
      </c>
      <c r="D616" s="12" t="s">
        <v>35</v>
      </c>
      <c r="E616" s="13" t="s">
        <v>3783</v>
      </c>
      <c r="F616" s="14" t="s">
        <v>193</v>
      </c>
      <c r="G616" s="15" t="str">
        <f t="shared" ref="G616:G679" si="33">REPLACEB(L616,4,4,"****")</f>
        <v>176****8156</v>
      </c>
      <c r="H616" s="8" t="str">
        <f t="shared" ref="H616:H679" si="34">REPLACEB(M616,6,6,"******")</f>
        <v>LJD0A******060376</v>
      </c>
      <c r="I616" s="21" t="str">
        <f t="shared" ref="I616:I679" si="35">REPLACEB(N616,6,6,"******")</f>
        <v>LGXCE******246953</v>
      </c>
      <c r="J616" s="24" t="s">
        <v>3784</v>
      </c>
      <c r="K616" s="14" t="s">
        <v>193</v>
      </c>
      <c r="L616" s="13" t="s">
        <v>3785</v>
      </c>
      <c r="M616" s="24" t="s">
        <v>3786</v>
      </c>
      <c r="N616" s="24" t="s">
        <v>3787</v>
      </c>
    </row>
    <row r="617" ht="14.4" customHeight="1" spans="1:14">
      <c r="A617" s="9" t="s">
        <v>3788</v>
      </c>
      <c r="B617" s="10" t="s">
        <v>17</v>
      </c>
      <c r="C617" s="11" t="s">
        <v>34</v>
      </c>
      <c r="D617" s="12" t="s">
        <v>35</v>
      </c>
      <c r="E617" s="13" t="s">
        <v>3789</v>
      </c>
      <c r="F617" s="14" t="s">
        <v>112</v>
      </c>
      <c r="G617" s="15" t="str">
        <f t="shared" si="33"/>
        <v>135****7275</v>
      </c>
      <c r="H617" s="8" t="str">
        <f t="shared" si="34"/>
        <v>LFV2A******097400</v>
      </c>
      <c r="I617" s="21" t="str">
        <f t="shared" si="35"/>
        <v>LGXC7******984325</v>
      </c>
      <c r="J617" s="24" t="s">
        <v>3790</v>
      </c>
      <c r="K617" s="14" t="s">
        <v>112</v>
      </c>
      <c r="L617" s="13" t="s">
        <v>3791</v>
      </c>
      <c r="M617" s="24" t="s">
        <v>3792</v>
      </c>
      <c r="N617" s="24" t="s">
        <v>3793</v>
      </c>
    </row>
    <row r="618" ht="14.4" customHeight="1" spans="1:14">
      <c r="A618" s="9" t="s">
        <v>3794</v>
      </c>
      <c r="B618" s="10" t="s">
        <v>17</v>
      </c>
      <c r="C618" s="11" t="s">
        <v>34</v>
      </c>
      <c r="D618" s="12" t="s">
        <v>35</v>
      </c>
      <c r="E618" s="13" t="s">
        <v>2810</v>
      </c>
      <c r="F618" s="14" t="s">
        <v>1100</v>
      </c>
      <c r="G618" s="15" t="str">
        <f t="shared" si="33"/>
        <v>138****9703</v>
      </c>
      <c r="H618" s="8" t="str">
        <f t="shared" si="34"/>
        <v>LS5A3******008354</v>
      </c>
      <c r="I618" s="21" t="str">
        <f t="shared" si="35"/>
        <v>LURMC******011053</v>
      </c>
      <c r="J618" s="24" t="s">
        <v>3795</v>
      </c>
      <c r="K618" s="14" t="s">
        <v>1100</v>
      </c>
      <c r="L618" s="13" t="s">
        <v>3796</v>
      </c>
      <c r="M618" s="24" t="s">
        <v>3797</v>
      </c>
      <c r="N618" s="24" t="s">
        <v>3798</v>
      </c>
    </row>
    <row r="619" ht="14.4" customHeight="1" spans="1:14">
      <c r="A619" s="9" t="s">
        <v>3799</v>
      </c>
      <c r="B619" s="10" t="s">
        <v>17</v>
      </c>
      <c r="C619" s="11" t="s">
        <v>34</v>
      </c>
      <c r="D619" s="12" t="s">
        <v>35</v>
      </c>
      <c r="E619" s="13" t="s">
        <v>3800</v>
      </c>
      <c r="F619" s="14" t="s">
        <v>206</v>
      </c>
      <c r="G619" s="15" t="str">
        <f t="shared" si="33"/>
        <v>155****9995</v>
      </c>
      <c r="H619" s="8" t="str">
        <f t="shared" si="34"/>
        <v>LGBK2******607601</v>
      </c>
      <c r="I619" s="21" t="str">
        <f t="shared" si="35"/>
        <v>LC0CH******018353</v>
      </c>
      <c r="J619" s="24" t="s">
        <v>3801</v>
      </c>
      <c r="K619" s="14" t="s">
        <v>206</v>
      </c>
      <c r="L619" s="13" t="s">
        <v>3802</v>
      </c>
      <c r="M619" s="24" t="s">
        <v>3803</v>
      </c>
      <c r="N619" s="24" t="s">
        <v>3804</v>
      </c>
    </row>
    <row r="620" ht="14.4" customHeight="1" spans="1:14">
      <c r="A620" s="9" t="s">
        <v>3805</v>
      </c>
      <c r="B620" s="10" t="s">
        <v>17</v>
      </c>
      <c r="C620" s="11" t="s">
        <v>34</v>
      </c>
      <c r="D620" s="12" t="s">
        <v>35</v>
      </c>
      <c r="E620" s="13" t="s">
        <v>3806</v>
      </c>
      <c r="F620" s="14" t="s">
        <v>112</v>
      </c>
      <c r="G620" s="15" t="str">
        <f t="shared" si="33"/>
        <v>133****6958</v>
      </c>
      <c r="H620" s="8" t="str">
        <f t="shared" si="34"/>
        <v>LZWAD******558200</v>
      </c>
      <c r="I620" s="21" t="str">
        <f t="shared" si="35"/>
        <v>LC0CE******062043</v>
      </c>
      <c r="J620" s="24" t="s">
        <v>3807</v>
      </c>
      <c r="K620" s="14" t="s">
        <v>112</v>
      </c>
      <c r="L620" s="13" t="s">
        <v>3808</v>
      </c>
      <c r="M620" s="24" t="s">
        <v>3809</v>
      </c>
      <c r="N620" s="24" t="s">
        <v>3810</v>
      </c>
    </row>
    <row r="621" ht="14.4" customHeight="1" spans="1:14">
      <c r="A621" s="9" t="s">
        <v>3811</v>
      </c>
      <c r="B621" s="10" t="s">
        <v>17</v>
      </c>
      <c r="C621" s="11" t="s">
        <v>34</v>
      </c>
      <c r="D621" s="12" t="s">
        <v>35</v>
      </c>
      <c r="E621" s="13" t="s">
        <v>3812</v>
      </c>
      <c r="F621" s="14" t="s">
        <v>2488</v>
      </c>
      <c r="G621" s="15" t="str">
        <f t="shared" si="33"/>
        <v>159****7775</v>
      </c>
      <c r="H621" s="8" t="str">
        <f t="shared" si="34"/>
        <v>KNAKU******417647</v>
      </c>
      <c r="I621" s="21" t="str">
        <f t="shared" si="35"/>
        <v>L6T75******342387</v>
      </c>
      <c r="J621" s="24" t="s">
        <v>3813</v>
      </c>
      <c r="K621" s="14" t="s">
        <v>2488</v>
      </c>
      <c r="L621" s="13" t="s">
        <v>3814</v>
      </c>
      <c r="M621" s="24" t="s">
        <v>3815</v>
      </c>
      <c r="N621" s="24" t="s">
        <v>3816</v>
      </c>
    </row>
    <row r="622" ht="14.4" customHeight="1" spans="1:14">
      <c r="A622" s="9" t="s">
        <v>3817</v>
      </c>
      <c r="B622" s="10" t="s">
        <v>17</v>
      </c>
      <c r="C622" s="11" t="s">
        <v>34</v>
      </c>
      <c r="D622" s="12" t="s">
        <v>35</v>
      </c>
      <c r="E622" s="13" t="s">
        <v>3818</v>
      </c>
      <c r="F622" s="14" t="s">
        <v>281</v>
      </c>
      <c r="G622" s="15" t="str">
        <f t="shared" si="33"/>
        <v>183****4588</v>
      </c>
      <c r="H622" s="8" t="str">
        <f t="shared" si="34"/>
        <v>LL66H******001063</v>
      </c>
      <c r="I622" s="21" t="str">
        <f t="shared" si="35"/>
        <v>LGXCE******289028</v>
      </c>
      <c r="J622" s="24" t="s">
        <v>3819</v>
      </c>
      <c r="K622" s="14" t="s">
        <v>281</v>
      </c>
      <c r="L622" s="13" t="s">
        <v>3820</v>
      </c>
      <c r="M622" s="24" t="s">
        <v>3821</v>
      </c>
      <c r="N622" s="24" t="s">
        <v>3822</v>
      </c>
    </row>
    <row r="623" ht="14.4" customHeight="1" spans="1:14">
      <c r="A623" s="9" t="s">
        <v>3823</v>
      </c>
      <c r="B623" s="10" t="s">
        <v>17</v>
      </c>
      <c r="C623" s="11" t="s">
        <v>34</v>
      </c>
      <c r="D623" s="12" t="s">
        <v>35</v>
      </c>
      <c r="E623" s="13" t="s">
        <v>3824</v>
      </c>
      <c r="F623" s="14" t="s">
        <v>393</v>
      </c>
      <c r="G623" s="15" t="str">
        <f t="shared" si="33"/>
        <v>181****9111</v>
      </c>
      <c r="H623" s="8" t="str">
        <f t="shared" si="34"/>
        <v>LGBK2******577126</v>
      </c>
      <c r="I623" s="21" t="str">
        <f t="shared" si="35"/>
        <v>LC0CE******069681</v>
      </c>
      <c r="J623" s="24" t="s">
        <v>3825</v>
      </c>
      <c r="K623" s="14" t="s">
        <v>393</v>
      </c>
      <c r="L623" s="13" t="s">
        <v>3826</v>
      </c>
      <c r="M623" s="24" t="s">
        <v>3827</v>
      </c>
      <c r="N623" s="24" t="s">
        <v>3828</v>
      </c>
    </row>
    <row r="624" ht="14.4" customHeight="1" spans="1:14">
      <c r="A624" s="9" t="s">
        <v>3829</v>
      </c>
      <c r="B624" s="10" t="s">
        <v>17</v>
      </c>
      <c r="C624" s="11" t="s">
        <v>34</v>
      </c>
      <c r="D624" s="12" t="s">
        <v>35</v>
      </c>
      <c r="E624" s="13" t="s">
        <v>3830</v>
      </c>
      <c r="F624" s="14" t="s">
        <v>64</v>
      </c>
      <c r="G624" s="15" t="str">
        <f t="shared" si="33"/>
        <v>155****2050</v>
      </c>
      <c r="H624" s="8" t="str">
        <f t="shared" si="34"/>
        <v>LSGPC******102883</v>
      </c>
      <c r="I624" s="21" t="str">
        <f t="shared" si="35"/>
        <v>LGXCE******295630</v>
      </c>
      <c r="J624" s="24" t="s">
        <v>3831</v>
      </c>
      <c r="K624" s="14" t="s">
        <v>64</v>
      </c>
      <c r="L624" s="13" t="s">
        <v>3832</v>
      </c>
      <c r="M624" s="24" t="s">
        <v>3833</v>
      </c>
      <c r="N624" s="24" t="s">
        <v>3834</v>
      </c>
    </row>
    <row r="625" ht="14.4" customHeight="1" spans="1:14">
      <c r="A625" s="9" t="s">
        <v>3835</v>
      </c>
      <c r="B625" s="10" t="s">
        <v>17</v>
      </c>
      <c r="C625" s="11" t="s">
        <v>34</v>
      </c>
      <c r="D625" s="12" t="s">
        <v>35</v>
      </c>
      <c r="E625" s="13" t="s">
        <v>3836</v>
      </c>
      <c r="F625" s="14" t="s">
        <v>2236</v>
      </c>
      <c r="G625" s="15" t="str">
        <f t="shared" si="33"/>
        <v>138****7730</v>
      </c>
      <c r="H625" s="8" t="str">
        <f t="shared" si="34"/>
        <v>LS4AS******651175</v>
      </c>
      <c r="I625" s="21" t="str">
        <f t="shared" si="35"/>
        <v>LFPH3******D15847</v>
      </c>
      <c r="J625" s="24" t="s">
        <v>3837</v>
      </c>
      <c r="K625" s="14" t="s">
        <v>2236</v>
      </c>
      <c r="L625" s="13" t="s">
        <v>3838</v>
      </c>
      <c r="M625" s="24" t="s">
        <v>3839</v>
      </c>
      <c r="N625" s="24" t="s">
        <v>3840</v>
      </c>
    </row>
    <row r="626" ht="14.4" customHeight="1" spans="1:14">
      <c r="A626" s="9" t="s">
        <v>3841</v>
      </c>
      <c r="B626" s="10" t="s">
        <v>17</v>
      </c>
      <c r="C626" s="11" t="s">
        <v>34</v>
      </c>
      <c r="D626" s="12" t="s">
        <v>35</v>
      </c>
      <c r="E626" s="13" t="s">
        <v>3842</v>
      </c>
      <c r="F626" s="14" t="s">
        <v>487</v>
      </c>
      <c r="G626" s="15" t="str">
        <f t="shared" si="33"/>
        <v>159****3874</v>
      </c>
      <c r="H626" s="8" t="str">
        <f t="shared" si="34"/>
        <v>LGBH1******321544</v>
      </c>
      <c r="I626" s="21" t="str">
        <f t="shared" si="35"/>
        <v>LURJA******150927</v>
      </c>
      <c r="J626" s="24" t="s">
        <v>3843</v>
      </c>
      <c r="K626" s="14" t="s">
        <v>487</v>
      </c>
      <c r="L626" s="13" t="s">
        <v>3844</v>
      </c>
      <c r="M626" s="24" t="s">
        <v>3845</v>
      </c>
      <c r="N626" s="24" t="s">
        <v>3846</v>
      </c>
    </row>
    <row r="627" ht="14.4" customHeight="1" spans="1:14">
      <c r="A627" s="9" t="s">
        <v>3847</v>
      </c>
      <c r="B627" s="10" t="s">
        <v>17</v>
      </c>
      <c r="C627" s="11" t="s">
        <v>34</v>
      </c>
      <c r="D627" s="12" t="s">
        <v>35</v>
      </c>
      <c r="E627" s="13" t="s">
        <v>3848</v>
      </c>
      <c r="F627" s="14" t="s">
        <v>3849</v>
      </c>
      <c r="G627" s="15" t="str">
        <f t="shared" si="33"/>
        <v>182****9725</v>
      </c>
      <c r="H627" s="8" t="str">
        <f t="shared" si="34"/>
        <v>LBERC******611633</v>
      </c>
      <c r="I627" s="21" t="str">
        <f t="shared" si="35"/>
        <v>LGXCE******295972</v>
      </c>
      <c r="J627" s="24" t="s">
        <v>3850</v>
      </c>
      <c r="K627" s="14" t="s">
        <v>3849</v>
      </c>
      <c r="L627" s="13" t="s">
        <v>3851</v>
      </c>
      <c r="M627" s="24" t="s">
        <v>3852</v>
      </c>
      <c r="N627" s="24" t="s">
        <v>3853</v>
      </c>
    </row>
    <row r="628" ht="14.4" customHeight="1" spans="1:14">
      <c r="A628" s="9" t="s">
        <v>3854</v>
      </c>
      <c r="B628" s="10" t="s">
        <v>17</v>
      </c>
      <c r="C628" s="11" t="s">
        <v>34</v>
      </c>
      <c r="D628" s="12" t="s">
        <v>35</v>
      </c>
      <c r="E628" s="13" t="s">
        <v>3855</v>
      </c>
      <c r="F628" s="14" t="s">
        <v>360</v>
      </c>
      <c r="G628" s="15" t="str">
        <f t="shared" si="33"/>
        <v>151****7517</v>
      </c>
      <c r="H628" s="8" t="str">
        <f t="shared" si="34"/>
        <v>LFJSP******018037</v>
      </c>
      <c r="I628" s="21" t="str">
        <f t="shared" si="35"/>
        <v>LB375******024463</v>
      </c>
      <c r="J628" s="24" t="s">
        <v>3856</v>
      </c>
      <c r="K628" s="14" t="s">
        <v>360</v>
      </c>
      <c r="L628" s="13" t="s">
        <v>3857</v>
      </c>
      <c r="M628" s="24" t="s">
        <v>3858</v>
      </c>
      <c r="N628" s="24" t="s">
        <v>3859</v>
      </c>
    </row>
    <row r="629" ht="14.4" customHeight="1" spans="1:14">
      <c r="A629" s="9" t="s">
        <v>3860</v>
      </c>
      <c r="B629" s="10" t="s">
        <v>17</v>
      </c>
      <c r="C629" s="11" t="s">
        <v>34</v>
      </c>
      <c r="D629" s="12" t="s">
        <v>35</v>
      </c>
      <c r="E629" s="13" t="s">
        <v>3861</v>
      </c>
      <c r="F629" s="14" t="s">
        <v>604</v>
      </c>
      <c r="G629" s="15" t="str">
        <f t="shared" si="33"/>
        <v>150****1567</v>
      </c>
      <c r="H629" s="8" t="str">
        <f t="shared" si="34"/>
        <v>LHGRU******136569</v>
      </c>
      <c r="I629" s="21" t="str">
        <f t="shared" si="35"/>
        <v>LURJA******003770</v>
      </c>
      <c r="J629" s="24" t="s">
        <v>3862</v>
      </c>
      <c r="K629" s="14" t="s">
        <v>604</v>
      </c>
      <c r="L629" s="13" t="s">
        <v>3863</v>
      </c>
      <c r="M629" s="24" t="s">
        <v>3864</v>
      </c>
      <c r="N629" s="24" t="s">
        <v>3865</v>
      </c>
    </row>
    <row r="630" ht="14.4" customHeight="1" spans="1:14">
      <c r="A630" s="9" t="s">
        <v>3866</v>
      </c>
      <c r="B630" s="10" t="s">
        <v>17</v>
      </c>
      <c r="C630" s="11" t="s">
        <v>34</v>
      </c>
      <c r="D630" s="12" t="s">
        <v>35</v>
      </c>
      <c r="E630" s="13" t="s">
        <v>3867</v>
      </c>
      <c r="F630" s="14" t="s">
        <v>21</v>
      </c>
      <c r="G630" s="15" t="str">
        <f t="shared" si="33"/>
        <v>150****0817</v>
      </c>
      <c r="H630" s="8" t="str">
        <f t="shared" si="34"/>
        <v>LGXC1******081171</v>
      </c>
      <c r="I630" s="21" t="str">
        <f t="shared" si="35"/>
        <v>LFZ71******178278</v>
      </c>
      <c r="J630" s="24" t="s">
        <v>3868</v>
      </c>
      <c r="K630" s="14" t="s">
        <v>21</v>
      </c>
      <c r="L630" s="13" t="s">
        <v>3869</v>
      </c>
      <c r="M630" s="24" t="s">
        <v>3870</v>
      </c>
      <c r="N630" s="24" t="s">
        <v>3871</v>
      </c>
    </row>
    <row r="631" ht="14.4" customHeight="1" spans="1:14">
      <c r="A631" s="9" t="s">
        <v>3872</v>
      </c>
      <c r="B631" s="10" t="s">
        <v>17</v>
      </c>
      <c r="C631" s="11" t="s">
        <v>34</v>
      </c>
      <c r="D631" s="12" t="s">
        <v>35</v>
      </c>
      <c r="E631" s="13" t="s">
        <v>3873</v>
      </c>
      <c r="F631" s="14" t="s">
        <v>206</v>
      </c>
      <c r="G631" s="15" t="str">
        <f t="shared" si="33"/>
        <v>153****8388</v>
      </c>
      <c r="H631" s="8" t="str">
        <f t="shared" si="34"/>
        <v>LH16C******052504</v>
      </c>
      <c r="I631" s="21" t="str">
        <f t="shared" si="35"/>
        <v>LB370******112633</v>
      </c>
      <c r="J631" s="24" t="s">
        <v>3874</v>
      </c>
      <c r="K631" s="14" t="s">
        <v>206</v>
      </c>
      <c r="L631" s="13" t="s">
        <v>3875</v>
      </c>
      <c r="M631" s="24" t="s">
        <v>3876</v>
      </c>
      <c r="N631" s="24" t="s">
        <v>3877</v>
      </c>
    </row>
    <row r="632" ht="14.4" customHeight="1" spans="1:14">
      <c r="A632" s="9" t="s">
        <v>3878</v>
      </c>
      <c r="B632" s="10" t="s">
        <v>17</v>
      </c>
      <c r="C632" s="11" t="s">
        <v>34</v>
      </c>
      <c r="D632" s="12" t="s">
        <v>35</v>
      </c>
      <c r="E632" s="13" t="s">
        <v>3879</v>
      </c>
      <c r="F632" s="14" t="s">
        <v>393</v>
      </c>
      <c r="G632" s="15" t="str">
        <f t="shared" si="33"/>
        <v>134****2024</v>
      </c>
      <c r="H632" s="8" t="str">
        <f t="shared" si="34"/>
        <v>LS5A3******406779</v>
      </c>
      <c r="I632" s="21" t="str">
        <f t="shared" si="35"/>
        <v>HACAA******A33617</v>
      </c>
      <c r="J632" s="24" t="s">
        <v>3880</v>
      </c>
      <c r="K632" s="14" t="s">
        <v>393</v>
      </c>
      <c r="L632" s="13" t="s">
        <v>3881</v>
      </c>
      <c r="M632" s="24" t="s">
        <v>3882</v>
      </c>
      <c r="N632" s="24" t="s">
        <v>3883</v>
      </c>
    </row>
    <row r="633" ht="14.4" customHeight="1" spans="1:14">
      <c r="A633" s="9" t="s">
        <v>3884</v>
      </c>
      <c r="B633" s="10" t="s">
        <v>17</v>
      </c>
      <c r="C633" s="11" t="s">
        <v>34</v>
      </c>
      <c r="D633" s="12" t="s">
        <v>35</v>
      </c>
      <c r="E633" s="13" t="s">
        <v>3885</v>
      </c>
      <c r="F633" s="14" t="s">
        <v>98</v>
      </c>
      <c r="G633" s="15" t="str">
        <f t="shared" si="33"/>
        <v>177****6279</v>
      </c>
      <c r="H633" s="8" t="str">
        <f t="shared" si="34"/>
        <v>LSVNA******101894</v>
      </c>
      <c r="I633" s="21" t="str">
        <f t="shared" si="35"/>
        <v>HACAA******049075</v>
      </c>
      <c r="J633" s="24" t="s">
        <v>3886</v>
      </c>
      <c r="K633" s="14" t="s">
        <v>98</v>
      </c>
      <c r="L633" s="13" t="s">
        <v>3887</v>
      </c>
      <c r="M633" s="24" t="s">
        <v>3888</v>
      </c>
      <c r="N633" s="24" t="s">
        <v>3889</v>
      </c>
    </row>
    <row r="634" ht="14.4" customHeight="1" spans="1:14">
      <c r="A634" s="9" t="s">
        <v>3890</v>
      </c>
      <c r="B634" s="10" t="s">
        <v>17</v>
      </c>
      <c r="C634" s="11" t="s">
        <v>34</v>
      </c>
      <c r="D634" s="12" t="s">
        <v>35</v>
      </c>
      <c r="E634" s="13" t="s">
        <v>3891</v>
      </c>
      <c r="F634" s="14" t="s">
        <v>281</v>
      </c>
      <c r="G634" s="15" t="str">
        <f t="shared" si="33"/>
        <v>155****5000</v>
      </c>
      <c r="H634" s="8" t="str">
        <f t="shared" si="34"/>
        <v>LSVA1******259584</v>
      </c>
      <c r="I634" s="21" t="str">
        <f t="shared" si="35"/>
        <v>LB375******422244</v>
      </c>
      <c r="J634" s="24" t="s">
        <v>3892</v>
      </c>
      <c r="K634" s="14" t="s">
        <v>281</v>
      </c>
      <c r="L634" s="13" t="s">
        <v>3893</v>
      </c>
      <c r="M634" s="24" t="s">
        <v>3894</v>
      </c>
      <c r="N634" s="24" t="s">
        <v>3895</v>
      </c>
    </row>
    <row r="635" ht="14.4" customHeight="1" spans="1:14">
      <c r="A635" s="9" t="s">
        <v>3896</v>
      </c>
      <c r="B635" s="10" t="s">
        <v>17</v>
      </c>
      <c r="C635" s="11" t="s">
        <v>34</v>
      </c>
      <c r="D635" s="12" t="s">
        <v>35</v>
      </c>
      <c r="E635" s="13" t="s">
        <v>3897</v>
      </c>
      <c r="F635" s="14" t="s">
        <v>105</v>
      </c>
      <c r="G635" s="15" t="str">
        <f t="shared" si="33"/>
        <v>156****0859</v>
      </c>
      <c r="H635" s="8" t="str">
        <f t="shared" si="34"/>
        <v>LSGPC******190127</v>
      </c>
      <c r="I635" s="21" t="str">
        <f t="shared" si="35"/>
        <v>LC0C7******324205</v>
      </c>
      <c r="J635" s="24" t="s">
        <v>3898</v>
      </c>
      <c r="K635" s="14" t="s">
        <v>105</v>
      </c>
      <c r="L635" s="13" t="s">
        <v>3899</v>
      </c>
      <c r="M635" s="24" t="s">
        <v>3900</v>
      </c>
      <c r="N635" s="24" t="s">
        <v>3901</v>
      </c>
    </row>
    <row r="636" ht="14.4" customHeight="1" spans="1:14">
      <c r="A636" s="9" t="s">
        <v>3902</v>
      </c>
      <c r="B636" s="10" t="s">
        <v>17</v>
      </c>
      <c r="C636" s="11" t="s">
        <v>34</v>
      </c>
      <c r="D636" s="12" t="s">
        <v>35</v>
      </c>
      <c r="E636" s="13" t="s">
        <v>3903</v>
      </c>
      <c r="F636" s="14" t="s">
        <v>701</v>
      </c>
      <c r="G636" s="15" t="str">
        <f t="shared" si="33"/>
        <v>187****1032</v>
      </c>
      <c r="H636" s="8" t="str">
        <f t="shared" si="34"/>
        <v>LSGPC******169243</v>
      </c>
      <c r="I636" s="21" t="str">
        <f t="shared" si="35"/>
        <v>LGXCE******325780</v>
      </c>
      <c r="J636" s="24" t="s">
        <v>3904</v>
      </c>
      <c r="K636" s="14" t="s">
        <v>701</v>
      </c>
      <c r="L636" s="13" t="s">
        <v>3905</v>
      </c>
      <c r="M636" s="24" t="s">
        <v>3906</v>
      </c>
      <c r="N636" s="24" t="s">
        <v>3907</v>
      </c>
    </row>
    <row r="637" ht="14.4" customHeight="1" spans="1:14">
      <c r="A637" s="9" t="s">
        <v>3908</v>
      </c>
      <c r="B637" s="10" t="s">
        <v>17</v>
      </c>
      <c r="C637" s="11" t="s">
        <v>34</v>
      </c>
      <c r="D637" s="12" t="s">
        <v>35</v>
      </c>
      <c r="E637" s="13" t="s">
        <v>3909</v>
      </c>
      <c r="F637" s="14" t="s">
        <v>274</v>
      </c>
      <c r="G637" s="15" t="str">
        <f t="shared" si="33"/>
        <v>182****5496</v>
      </c>
      <c r="H637" s="8" t="str">
        <f t="shared" si="34"/>
        <v>LNAA1******461176</v>
      </c>
      <c r="I637" s="21" t="str">
        <f t="shared" si="35"/>
        <v>LFZ93******127258</v>
      </c>
      <c r="J637" s="24" t="s">
        <v>3910</v>
      </c>
      <c r="K637" s="14" t="s">
        <v>274</v>
      </c>
      <c r="L637" s="13" t="s">
        <v>3911</v>
      </c>
      <c r="M637" s="24" t="s">
        <v>3912</v>
      </c>
      <c r="N637" s="24" t="s">
        <v>3913</v>
      </c>
    </row>
    <row r="638" ht="14.4" customHeight="1" spans="1:14">
      <c r="A638" s="9" t="s">
        <v>3914</v>
      </c>
      <c r="B638" s="10" t="s">
        <v>17</v>
      </c>
      <c r="C638" s="11" t="s">
        <v>34</v>
      </c>
      <c r="D638" s="12" t="s">
        <v>35</v>
      </c>
      <c r="E638" s="13" t="s">
        <v>2560</v>
      </c>
      <c r="F638" s="14" t="s">
        <v>126</v>
      </c>
      <c r="G638" s="15" t="str">
        <f t="shared" si="33"/>
        <v>137****8803</v>
      </c>
      <c r="H638" s="8" t="str">
        <f t="shared" si="34"/>
        <v>LNBSC******269197</v>
      </c>
      <c r="I638" s="21" t="str">
        <f t="shared" si="35"/>
        <v>LK6AD******180265</v>
      </c>
      <c r="J638" s="24" t="s">
        <v>3915</v>
      </c>
      <c r="K638" s="14" t="s">
        <v>126</v>
      </c>
      <c r="L638" s="13" t="s">
        <v>3916</v>
      </c>
      <c r="M638" s="24" t="s">
        <v>3917</v>
      </c>
      <c r="N638" s="24" t="s">
        <v>3918</v>
      </c>
    </row>
    <row r="639" ht="14.4" customHeight="1" spans="1:14">
      <c r="A639" s="9" t="s">
        <v>3919</v>
      </c>
      <c r="B639" s="10" t="s">
        <v>17</v>
      </c>
      <c r="C639" s="11" t="s">
        <v>18</v>
      </c>
      <c r="D639" s="12" t="s">
        <v>19</v>
      </c>
      <c r="E639" s="13" t="s">
        <v>3920</v>
      </c>
      <c r="F639" s="14" t="s">
        <v>2243</v>
      </c>
      <c r="G639" s="15" t="str">
        <f t="shared" si="33"/>
        <v>136****5746</v>
      </c>
      <c r="H639" s="8" t="str">
        <f t="shared" si="34"/>
        <v>LJDLA******131056</v>
      </c>
      <c r="I639" s="21" t="str">
        <f t="shared" si="35"/>
        <v>LFV3B******728699</v>
      </c>
      <c r="J639" s="24" t="s">
        <v>3921</v>
      </c>
      <c r="K639" s="14" t="s">
        <v>2243</v>
      </c>
      <c r="L639" s="13" t="s">
        <v>3922</v>
      </c>
      <c r="M639" s="24" t="s">
        <v>3923</v>
      </c>
      <c r="N639" s="24" t="s">
        <v>3924</v>
      </c>
    </row>
    <row r="640" ht="14.4" customHeight="1" spans="1:14">
      <c r="A640" s="9" t="s">
        <v>3925</v>
      </c>
      <c r="B640" s="10" t="s">
        <v>17</v>
      </c>
      <c r="C640" s="11" t="s">
        <v>34</v>
      </c>
      <c r="D640" s="12" t="s">
        <v>35</v>
      </c>
      <c r="E640" s="13" t="s">
        <v>3926</v>
      </c>
      <c r="F640" s="14" t="s">
        <v>1667</v>
      </c>
      <c r="G640" s="15" t="str">
        <f t="shared" si="33"/>
        <v>183****8384</v>
      </c>
      <c r="H640" s="8" t="str">
        <f t="shared" si="34"/>
        <v>LGBP1******332053</v>
      </c>
      <c r="I640" s="21" t="str">
        <f t="shared" si="35"/>
        <v>LB370******137212</v>
      </c>
      <c r="J640" s="24" t="s">
        <v>3927</v>
      </c>
      <c r="K640" s="14" t="s">
        <v>1667</v>
      </c>
      <c r="L640" s="13" t="s">
        <v>3928</v>
      </c>
      <c r="M640" s="24" t="s">
        <v>3929</v>
      </c>
      <c r="N640" s="24" t="s">
        <v>3930</v>
      </c>
    </row>
    <row r="641" ht="14.4" customHeight="1" spans="1:14">
      <c r="A641" s="9" t="s">
        <v>3931</v>
      </c>
      <c r="B641" s="10" t="s">
        <v>17</v>
      </c>
      <c r="C641" s="11" t="s">
        <v>34</v>
      </c>
      <c r="D641" s="12" t="s">
        <v>35</v>
      </c>
      <c r="E641" s="13" t="s">
        <v>3932</v>
      </c>
      <c r="F641" s="14" t="s">
        <v>44</v>
      </c>
      <c r="G641" s="15" t="str">
        <f t="shared" si="33"/>
        <v>151****0614</v>
      </c>
      <c r="H641" s="8" t="str">
        <f t="shared" si="34"/>
        <v>LMVAF******069930</v>
      </c>
      <c r="I641" s="21" t="str">
        <f t="shared" si="35"/>
        <v>LURJA******022084</v>
      </c>
      <c r="J641" s="24" t="s">
        <v>3933</v>
      </c>
      <c r="K641" s="14" t="s">
        <v>44</v>
      </c>
      <c r="L641" s="13" t="s">
        <v>3934</v>
      </c>
      <c r="M641" s="24" t="s">
        <v>3935</v>
      </c>
      <c r="N641" s="24" t="s">
        <v>3936</v>
      </c>
    </row>
    <row r="642" ht="14.4" customHeight="1" spans="1:14">
      <c r="A642" s="9" t="s">
        <v>3937</v>
      </c>
      <c r="B642" s="10" t="s">
        <v>17</v>
      </c>
      <c r="C642" s="11" t="s">
        <v>34</v>
      </c>
      <c r="D642" s="12" t="s">
        <v>35</v>
      </c>
      <c r="E642" s="13" t="s">
        <v>3938</v>
      </c>
      <c r="F642" s="14" t="s">
        <v>173</v>
      </c>
      <c r="G642" s="15" t="str">
        <f t="shared" si="33"/>
        <v>134****4397</v>
      </c>
      <c r="H642" s="8" t="str">
        <f t="shared" si="34"/>
        <v>LSVGX******079616</v>
      </c>
      <c r="I642" s="21" t="str">
        <f t="shared" si="35"/>
        <v>LGXC7******888034</v>
      </c>
      <c r="J642" s="24" t="s">
        <v>3939</v>
      </c>
      <c r="K642" s="14" t="s">
        <v>173</v>
      </c>
      <c r="L642" s="13" t="s">
        <v>3940</v>
      </c>
      <c r="M642" s="24" t="s">
        <v>3941</v>
      </c>
      <c r="N642" s="24" t="s">
        <v>3942</v>
      </c>
    </row>
    <row r="643" ht="14.4" customHeight="1" spans="1:14">
      <c r="A643" s="9" t="s">
        <v>3943</v>
      </c>
      <c r="B643" s="10" t="s">
        <v>17</v>
      </c>
      <c r="C643" s="11" t="s">
        <v>34</v>
      </c>
      <c r="D643" s="12" t="s">
        <v>35</v>
      </c>
      <c r="E643" s="13" t="s">
        <v>3944</v>
      </c>
      <c r="F643" s="14" t="s">
        <v>98</v>
      </c>
      <c r="G643" s="15" t="str">
        <f t="shared" si="33"/>
        <v>158****4728</v>
      </c>
      <c r="H643" s="8" t="str">
        <f t="shared" si="34"/>
        <v>LVVDB******428420</v>
      </c>
      <c r="I643" s="21" t="str">
        <f t="shared" si="35"/>
        <v>LGXCE******289191</v>
      </c>
      <c r="J643" s="24" t="s">
        <v>3945</v>
      </c>
      <c r="K643" s="14" t="s">
        <v>98</v>
      </c>
      <c r="L643" s="13" t="s">
        <v>3946</v>
      </c>
      <c r="M643" s="24" t="s">
        <v>3947</v>
      </c>
      <c r="N643" s="24" t="s">
        <v>3948</v>
      </c>
    </row>
    <row r="644" ht="14.4" customHeight="1" spans="1:14">
      <c r="A644" s="9" t="s">
        <v>3949</v>
      </c>
      <c r="B644" s="10" t="s">
        <v>17</v>
      </c>
      <c r="C644" s="11" t="s">
        <v>34</v>
      </c>
      <c r="D644" s="12" t="s">
        <v>35</v>
      </c>
      <c r="E644" s="13" t="s">
        <v>3950</v>
      </c>
      <c r="F644" s="14" t="s">
        <v>119</v>
      </c>
      <c r="G644" s="15" t="str">
        <f t="shared" si="33"/>
        <v>131****7936</v>
      </c>
      <c r="H644" s="8" t="str">
        <f t="shared" si="34"/>
        <v>LBERC******041805</v>
      </c>
      <c r="I644" s="21" t="str">
        <f t="shared" si="35"/>
        <v>LHGRM******004491</v>
      </c>
      <c r="J644" s="24" t="s">
        <v>3951</v>
      </c>
      <c r="K644" s="14" t="s">
        <v>119</v>
      </c>
      <c r="L644" s="13" t="s">
        <v>3952</v>
      </c>
      <c r="M644" s="24" t="s">
        <v>3953</v>
      </c>
      <c r="N644" s="24" t="s">
        <v>3954</v>
      </c>
    </row>
    <row r="645" ht="14.4" customHeight="1" spans="1:14">
      <c r="A645" s="9" t="s">
        <v>3955</v>
      </c>
      <c r="B645" s="10" t="s">
        <v>17</v>
      </c>
      <c r="C645" s="11" t="s">
        <v>34</v>
      </c>
      <c r="D645" s="12" t="s">
        <v>35</v>
      </c>
      <c r="E645" s="13" t="s">
        <v>3956</v>
      </c>
      <c r="F645" s="14" t="s">
        <v>3957</v>
      </c>
      <c r="G645" s="15" t="str">
        <f t="shared" si="33"/>
        <v>150****6682</v>
      </c>
      <c r="H645" s="8" t="str">
        <f t="shared" si="34"/>
        <v>LZWAC******029355</v>
      </c>
      <c r="I645" s="21" t="str">
        <f t="shared" si="35"/>
        <v>LFZ73******056115</v>
      </c>
      <c r="J645" s="24" t="s">
        <v>3958</v>
      </c>
      <c r="K645" s="14" t="s">
        <v>3957</v>
      </c>
      <c r="L645" s="13" t="s">
        <v>3959</v>
      </c>
      <c r="M645" s="24" t="s">
        <v>3960</v>
      </c>
      <c r="N645" s="24" t="s">
        <v>3961</v>
      </c>
    </row>
    <row r="646" ht="14.4" customHeight="1" spans="1:14">
      <c r="A646" s="9" t="s">
        <v>3962</v>
      </c>
      <c r="B646" s="10" t="s">
        <v>17</v>
      </c>
      <c r="C646" s="11" t="s">
        <v>34</v>
      </c>
      <c r="D646" s="12" t="s">
        <v>35</v>
      </c>
      <c r="E646" s="13" t="s">
        <v>3963</v>
      </c>
      <c r="F646" s="14" t="s">
        <v>1228</v>
      </c>
      <c r="G646" s="15" t="str">
        <f t="shared" si="33"/>
        <v>135****1384</v>
      </c>
      <c r="H646" s="8" t="str">
        <f t="shared" si="34"/>
        <v>LZWAD******135344</v>
      </c>
      <c r="I646" s="21" t="str">
        <f t="shared" si="35"/>
        <v>LFZ71******179400</v>
      </c>
      <c r="J646" s="24" t="s">
        <v>3964</v>
      </c>
      <c r="K646" s="14" t="s">
        <v>1228</v>
      </c>
      <c r="L646" s="13" t="s">
        <v>3965</v>
      </c>
      <c r="M646" s="24" t="s">
        <v>3966</v>
      </c>
      <c r="N646" s="24" t="s">
        <v>3967</v>
      </c>
    </row>
    <row r="647" ht="14.4" customHeight="1" spans="1:14">
      <c r="A647" s="9" t="s">
        <v>3968</v>
      </c>
      <c r="B647" s="10" t="s">
        <v>17</v>
      </c>
      <c r="C647" s="11" t="s">
        <v>34</v>
      </c>
      <c r="D647" s="12" t="s">
        <v>35</v>
      </c>
      <c r="E647" s="13" t="s">
        <v>3969</v>
      </c>
      <c r="F647" s="14" t="s">
        <v>393</v>
      </c>
      <c r="G647" s="15" t="str">
        <f t="shared" si="33"/>
        <v>138****3413</v>
      </c>
      <c r="H647" s="8" t="str">
        <f t="shared" si="34"/>
        <v>LZWAC******174473</v>
      </c>
      <c r="I647" s="21" t="str">
        <f t="shared" si="35"/>
        <v>LB375******029357</v>
      </c>
      <c r="J647" s="24" t="s">
        <v>3970</v>
      </c>
      <c r="K647" s="14" t="s">
        <v>393</v>
      </c>
      <c r="L647" s="13" t="s">
        <v>3971</v>
      </c>
      <c r="M647" s="24" t="s">
        <v>3972</v>
      </c>
      <c r="N647" s="24" t="s">
        <v>3973</v>
      </c>
    </row>
    <row r="648" ht="14.4" customHeight="1" spans="1:14">
      <c r="A648" s="9" t="s">
        <v>3974</v>
      </c>
      <c r="B648" s="10" t="s">
        <v>17</v>
      </c>
      <c r="C648" s="11" t="s">
        <v>34</v>
      </c>
      <c r="D648" s="12" t="s">
        <v>35</v>
      </c>
      <c r="E648" s="13" t="s">
        <v>3975</v>
      </c>
      <c r="F648" s="14" t="s">
        <v>3976</v>
      </c>
      <c r="G648" s="15" t="str">
        <f t="shared" si="33"/>
        <v>134****6310</v>
      </c>
      <c r="H648" s="8" t="str">
        <f t="shared" si="34"/>
        <v>LVHRU******028007</v>
      </c>
      <c r="I648" s="21" t="str">
        <f t="shared" si="35"/>
        <v>LFZ63******137609</v>
      </c>
      <c r="J648" s="24" t="s">
        <v>3977</v>
      </c>
      <c r="K648" s="14" t="s">
        <v>3976</v>
      </c>
      <c r="L648" s="13" t="s">
        <v>3978</v>
      </c>
      <c r="M648" s="24" t="s">
        <v>3979</v>
      </c>
      <c r="N648" s="24" t="s">
        <v>3980</v>
      </c>
    </row>
    <row r="649" ht="14.4" customHeight="1" spans="1:14">
      <c r="A649" s="9" t="s">
        <v>3981</v>
      </c>
      <c r="B649" s="10" t="s">
        <v>17</v>
      </c>
      <c r="C649" s="11" t="s">
        <v>34</v>
      </c>
      <c r="D649" s="12" t="s">
        <v>35</v>
      </c>
      <c r="E649" s="13" t="s">
        <v>3982</v>
      </c>
      <c r="F649" s="14" t="s">
        <v>112</v>
      </c>
      <c r="G649" s="15" t="str">
        <f t="shared" si="33"/>
        <v>175****7777</v>
      </c>
      <c r="H649" s="8" t="str">
        <f t="shared" si="34"/>
        <v>LHGCP******011275</v>
      </c>
      <c r="I649" s="21" t="str">
        <f t="shared" si="35"/>
        <v>LURMC******017319</v>
      </c>
      <c r="J649" s="24" t="s">
        <v>3983</v>
      </c>
      <c r="K649" s="14" t="s">
        <v>112</v>
      </c>
      <c r="L649" s="13" t="s">
        <v>3984</v>
      </c>
      <c r="M649" s="24" t="s">
        <v>3985</v>
      </c>
      <c r="N649" s="24" t="s">
        <v>3986</v>
      </c>
    </row>
    <row r="650" ht="14.4" customHeight="1" spans="1:14">
      <c r="A650" s="9" t="s">
        <v>3987</v>
      </c>
      <c r="B650" s="10" t="s">
        <v>17</v>
      </c>
      <c r="C650" s="11" t="s">
        <v>34</v>
      </c>
      <c r="D650" s="12" t="s">
        <v>35</v>
      </c>
      <c r="E650" s="13" t="s">
        <v>3988</v>
      </c>
      <c r="F650" s="14" t="s">
        <v>119</v>
      </c>
      <c r="G650" s="15" t="str">
        <f t="shared" si="33"/>
        <v>150****1614</v>
      </c>
      <c r="H650" s="8" t="str">
        <f t="shared" si="34"/>
        <v>LZWAD******039801</v>
      </c>
      <c r="I650" s="21" t="str">
        <f t="shared" si="35"/>
        <v>LJ1EE******420230</v>
      </c>
      <c r="J650" s="24" t="s">
        <v>3989</v>
      </c>
      <c r="K650" s="14" t="s">
        <v>119</v>
      </c>
      <c r="L650" s="13" t="s">
        <v>3990</v>
      </c>
      <c r="M650" s="24" t="s">
        <v>3991</v>
      </c>
      <c r="N650" s="24" t="s">
        <v>3992</v>
      </c>
    </row>
    <row r="651" ht="14.4" customHeight="1" spans="1:14">
      <c r="A651" s="9" t="s">
        <v>3993</v>
      </c>
      <c r="B651" s="10" t="s">
        <v>17</v>
      </c>
      <c r="C651" s="11" t="s">
        <v>34</v>
      </c>
      <c r="D651" s="12" t="s">
        <v>35</v>
      </c>
      <c r="E651" s="13" t="s">
        <v>3994</v>
      </c>
      <c r="F651" s="14" t="s">
        <v>367</v>
      </c>
      <c r="G651" s="15" t="str">
        <f t="shared" si="33"/>
        <v>182****9044</v>
      </c>
      <c r="H651" s="8" t="str">
        <f t="shared" si="34"/>
        <v>LGXC1******187627</v>
      </c>
      <c r="I651" s="21" t="str">
        <f t="shared" si="35"/>
        <v>LURJA******021882</v>
      </c>
      <c r="J651" s="24" t="s">
        <v>3995</v>
      </c>
      <c r="K651" s="14" t="s">
        <v>367</v>
      </c>
      <c r="L651" s="13" t="s">
        <v>3996</v>
      </c>
      <c r="M651" s="24" t="s">
        <v>3997</v>
      </c>
      <c r="N651" s="24" t="s">
        <v>3998</v>
      </c>
    </row>
    <row r="652" ht="14.4" customHeight="1" spans="1:14">
      <c r="A652" s="9" t="s">
        <v>3999</v>
      </c>
      <c r="B652" s="10" t="s">
        <v>17</v>
      </c>
      <c r="C652" s="11" t="s">
        <v>34</v>
      </c>
      <c r="D652" s="12" t="s">
        <v>35</v>
      </c>
      <c r="E652" s="13" t="s">
        <v>4000</v>
      </c>
      <c r="F652" s="14" t="s">
        <v>193</v>
      </c>
      <c r="G652" s="15" t="str">
        <f t="shared" si="33"/>
        <v>158****6984</v>
      </c>
      <c r="H652" s="8" t="str">
        <f t="shared" si="34"/>
        <v>LSVWT******335061</v>
      </c>
      <c r="I652" s="21" t="str">
        <f t="shared" si="35"/>
        <v>LGXCE******248080</v>
      </c>
      <c r="J652" s="24" t="s">
        <v>4001</v>
      </c>
      <c r="K652" s="14" t="s">
        <v>193</v>
      </c>
      <c r="L652" s="13" t="s">
        <v>4002</v>
      </c>
      <c r="M652" s="24" t="s">
        <v>4003</v>
      </c>
      <c r="N652" s="24" t="s">
        <v>4004</v>
      </c>
    </row>
    <row r="653" ht="14.4" customHeight="1" spans="1:14">
      <c r="A653" s="9" t="s">
        <v>4005</v>
      </c>
      <c r="B653" s="10" t="s">
        <v>17</v>
      </c>
      <c r="C653" s="11" t="s">
        <v>34</v>
      </c>
      <c r="D653" s="12" t="s">
        <v>35</v>
      </c>
      <c r="E653" s="13" t="s">
        <v>4006</v>
      </c>
      <c r="F653" s="14" t="s">
        <v>321</v>
      </c>
      <c r="G653" s="15" t="str">
        <f t="shared" si="33"/>
        <v>138****0057</v>
      </c>
      <c r="H653" s="8" t="str">
        <f t="shared" si="34"/>
        <v>LSVT9******033375</v>
      </c>
      <c r="I653" s="21" t="str">
        <f t="shared" si="35"/>
        <v>LGXCE******275929</v>
      </c>
      <c r="J653" s="24" t="s">
        <v>4007</v>
      </c>
      <c r="K653" s="14" t="s">
        <v>321</v>
      </c>
      <c r="L653" s="13" t="s">
        <v>4008</v>
      </c>
      <c r="M653" s="24" t="s">
        <v>4009</v>
      </c>
      <c r="N653" s="24" t="s">
        <v>4010</v>
      </c>
    </row>
    <row r="654" ht="14.4" customHeight="1" spans="1:14">
      <c r="A654" s="9" t="s">
        <v>4011</v>
      </c>
      <c r="B654" s="10" t="s">
        <v>17</v>
      </c>
      <c r="C654" s="11" t="s">
        <v>34</v>
      </c>
      <c r="D654" s="12" t="s">
        <v>35</v>
      </c>
      <c r="E654" s="13" t="s">
        <v>4012</v>
      </c>
      <c r="F654" s="14" t="s">
        <v>1886</v>
      </c>
      <c r="G654" s="15" t="str">
        <f t="shared" si="33"/>
        <v>158****8761</v>
      </c>
      <c r="H654" s="8" t="str">
        <f t="shared" si="34"/>
        <v>JTJBA******111259</v>
      </c>
      <c r="I654" s="21" t="str">
        <f t="shared" si="35"/>
        <v>LFVTB******036914</v>
      </c>
      <c r="J654" s="24" t="s">
        <v>4013</v>
      </c>
      <c r="K654" s="14" t="s">
        <v>1886</v>
      </c>
      <c r="L654" s="13" t="s">
        <v>4014</v>
      </c>
      <c r="M654" s="24" t="s">
        <v>4015</v>
      </c>
      <c r="N654" s="24" t="s">
        <v>4016</v>
      </c>
    </row>
    <row r="655" ht="14.4" customHeight="1" spans="1:14">
      <c r="A655" s="9" t="s">
        <v>4017</v>
      </c>
      <c r="B655" s="10" t="s">
        <v>17</v>
      </c>
      <c r="C655" s="11" t="s">
        <v>34</v>
      </c>
      <c r="D655" s="12" t="s">
        <v>35</v>
      </c>
      <c r="E655" s="13" t="s">
        <v>4018</v>
      </c>
      <c r="F655" s="14" t="s">
        <v>487</v>
      </c>
      <c r="G655" s="15" t="str">
        <f t="shared" si="33"/>
        <v>158****3109</v>
      </c>
      <c r="H655" s="8" t="str">
        <f t="shared" si="34"/>
        <v>LSVCH******193599</v>
      </c>
      <c r="I655" s="21" t="str">
        <f t="shared" si="35"/>
        <v>LGXC7******905185</v>
      </c>
      <c r="J655" s="24" t="s">
        <v>4019</v>
      </c>
      <c r="K655" s="14" t="s">
        <v>487</v>
      </c>
      <c r="L655" s="13" t="s">
        <v>4020</v>
      </c>
      <c r="M655" s="24" t="s">
        <v>4021</v>
      </c>
      <c r="N655" s="24" t="s">
        <v>4022</v>
      </c>
    </row>
    <row r="656" ht="14.4" customHeight="1" spans="1:14">
      <c r="A656" s="9" t="s">
        <v>4023</v>
      </c>
      <c r="B656" s="10" t="s">
        <v>17</v>
      </c>
      <c r="C656" s="11" t="s">
        <v>34</v>
      </c>
      <c r="D656" s="12" t="s">
        <v>35</v>
      </c>
      <c r="E656" s="13" t="s">
        <v>4024</v>
      </c>
      <c r="F656" s="14" t="s">
        <v>64</v>
      </c>
      <c r="G656" s="15" t="str">
        <f t="shared" si="33"/>
        <v>135****6390</v>
      </c>
      <c r="H656" s="8" t="str">
        <f t="shared" si="34"/>
        <v>LS5A2******017893</v>
      </c>
      <c r="I656" s="21" t="str">
        <f t="shared" si="35"/>
        <v>LB370******101790</v>
      </c>
      <c r="J656" s="24" t="s">
        <v>4025</v>
      </c>
      <c r="K656" s="14" t="s">
        <v>64</v>
      </c>
      <c r="L656" s="13" t="s">
        <v>4026</v>
      </c>
      <c r="M656" s="24" t="s">
        <v>4027</v>
      </c>
      <c r="N656" s="24" t="s">
        <v>4028</v>
      </c>
    </row>
    <row r="657" ht="14.4" customHeight="1" spans="1:14">
      <c r="A657" s="9" t="s">
        <v>4029</v>
      </c>
      <c r="B657" s="10" t="s">
        <v>17</v>
      </c>
      <c r="C657" s="11" t="s">
        <v>34</v>
      </c>
      <c r="D657" s="12" t="s">
        <v>35</v>
      </c>
      <c r="E657" s="13" t="s">
        <v>4030</v>
      </c>
      <c r="F657" s="14" t="s">
        <v>300</v>
      </c>
      <c r="G657" s="15" t="str">
        <f t="shared" si="33"/>
        <v>186****6268</v>
      </c>
      <c r="H657" s="8" t="str">
        <f t="shared" si="34"/>
        <v>LFV2A******041219</v>
      </c>
      <c r="I657" s="21" t="str">
        <f t="shared" si="35"/>
        <v>LB370******140621</v>
      </c>
      <c r="J657" s="24" t="s">
        <v>4031</v>
      </c>
      <c r="K657" s="14" t="s">
        <v>300</v>
      </c>
      <c r="L657" s="13" t="s">
        <v>4032</v>
      </c>
      <c r="M657" s="24" t="s">
        <v>4033</v>
      </c>
      <c r="N657" s="24" t="s">
        <v>4034</v>
      </c>
    </row>
    <row r="658" ht="14.4" customHeight="1" spans="1:14">
      <c r="A658" s="9" t="s">
        <v>4035</v>
      </c>
      <c r="B658" s="10" t="s">
        <v>17</v>
      </c>
      <c r="C658" s="11" t="s">
        <v>18</v>
      </c>
      <c r="D658" s="12" t="s">
        <v>19</v>
      </c>
      <c r="E658" s="13" t="s">
        <v>4036</v>
      </c>
      <c r="F658" s="14" t="s">
        <v>37</v>
      </c>
      <c r="G658" s="15" t="str">
        <f t="shared" si="33"/>
        <v>139****3340</v>
      </c>
      <c r="H658" s="8" t="str">
        <f t="shared" si="34"/>
        <v>LHGTF******003662</v>
      </c>
      <c r="I658" s="21" t="str">
        <f t="shared" si="35"/>
        <v>LFV3B******008142</v>
      </c>
      <c r="J658" s="24" t="s">
        <v>4037</v>
      </c>
      <c r="K658" s="14" t="s">
        <v>37</v>
      </c>
      <c r="L658" s="13" t="s">
        <v>4038</v>
      </c>
      <c r="M658" s="24" t="s">
        <v>4039</v>
      </c>
      <c r="N658" s="24" t="s">
        <v>4040</v>
      </c>
    </row>
    <row r="659" ht="14.4" customHeight="1" spans="1:14">
      <c r="A659" s="9" t="s">
        <v>4041</v>
      </c>
      <c r="B659" s="10" t="s">
        <v>17</v>
      </c>
      <c r="C659" s="11" t="s">
        <v>34</v>
      </c>
      <c r="D659" s="12" t="s">
        <v>35</v>
      </c>
      <c r="E659" s="13" t="s">
        <v>4042</v>
      </c>
      <c r="F659" s="14" t="s">
        <v>44</v>
      </c>
      <c r="G659" s="15" t="str">
        <f t="shared" si="33"/>
        <v>186****0435</v>
      </c>
      <c r="H659" s="8" t="str">
        <f t="shared" si="34"/>
        <v>LVXDA******064020</v>
      </c>
      <c r="I659" s="21" t="str">
        <f t="shared" si="35"/>
        <v>LURMC******007954</v>
      </c>
      <c r="J659" s="24" t="s">
        <v>4043</v>
      </c>
      <c r="K659" s="14" t="s">
        <v>44</v>
      </c>
      <c r="L659" s="13" t="s">
        <v>4044</v>
      </c>
      <c r="M659" s="24" t="s">
        <v>4045</v>
      </c>
      <c r="N659" s="24" t="s">
        <v>4046</v>
      </c>
    </row>
    <row r="660" ht="14.4" customHeight="1" spans="1:14">
      <c r="A660" s="9" t="s">
        <v>4047</v>
      </c>
      <c r="B660" s="10" t="s">
        <v>17</v>
      </c>
      <c r="C660" s="11" t="s">
        <v>34</v>
      </c>
      <c r="D660" s="12" t="s">
        <v>35</v>
      </c>
      <c r="E660" s="13" t="s">
        <v>4048</v>
      </c>
      <c r="F660" s="14" t="s">
        <v>2573</v>
      </c>
      <c r="G660" s="15" t="str">
        <f t="shared" si="33"/>
        <v>183****2357</v>
      </c>
      <c r="H660" s="8" t="str">
        <f t="shared" si="34"/>
        <v>LDC94******776191</v>
      </c>
      <c r="I660" s="21" t="str">
        <f t="shared" si="35"/>
        <v>LGXC7******181467</v>
      </c>
      <c r="J660" s="24" t="s">
        <v>4049</v>
      </c>
      <c r="K660" s="14" t="s">
        <v>2573</v>
      </c>
      <c r="L660" s="13" t="s">
        <v>4050</v>
      </c>
      <c r="M660" s="24" t="s">
        <v>4051</v>
      </c>
      <c r="N660" s="24" t="s">
        <v>4052</v>
      </c>
    </row>
    <row r="661" ht="14.4" customHeight="1" spans="1:14">
      <c r="A661" s="9" t="s">
        <v>4053</v>
      </c>
      <c r="B661" s="10" t="s">
        <v>17</v>
      </c>
      <c r="C661" s="11" t="s">
        <v>34</v>
      </c>
      <c r="D661" s="12" t="s">
        <v>35</v>
      </c>
      <c r="E661" s="13" t="s">
        <v>4054</v>
      </c>
      <c r="F661" s="14" t="s">
        <v>206</v>
      </c>
      <c r="G661" s="15" t="str">
        <f t="shared" si="33"/>
        <v>137****0478</v>
      </c>
      <c r="H661" s="8" t="str">
        <f t="shared" si="34"/>
        <v>LDCC1******400332</v>
      </c>
      <c r="I661" s="21" t="str">
        <f t="shared" si="35"/>
        <v>L6T75******358834</v>
      </c>
      <c r="J661" s="24" t="s">
        <v>4055</v>
      </c>
      <c r="K661" s="14" t="s">
        <v>206</v>
      </c>
      <c r="L661" s="13" t="s">
        <v>4056</v>
      </c>
      <c r="M661" s="24" t="s">
        <v>4057</v>
      </c>
      <c r="N661" s="24" t="s">
        <v>4058</v>
      </c>
    </row>
    <row r="662" ht="14.4" customHeight="1" spans="1:14">
      <c r="A662" s="9" t="s">
        <v>4059</v>
      </c>
      <c r="B662" s="10" t="s">
        <v>17</v>
      </c>
      <c r="C662" s="11" t="s">
        <v>34</v>
      </c>
      <c r="D662" s="12" t="s">
        <v>35</v>
      </c>
      <c r="E662" s="13" t="s">
        <v>4060</v>
      </c>
      <c r="F662" s="14" t="s">
        <v>487</v>
      </c>
      <c r="G662" s="15" t="str">
        <f t="shared" si="33"/>
        <v>133****0669</v>
      </c>
      <c r="H662" s="8" t="str">
        <f t="shared" si="34"/>
        <v>LFV2A******884059</v>
      </c>
      <c r="I662" s="21" t="str">
        <f t="shared" si="35"/>
        <v>HACAA******A76417</v>
      </c>
      <c r="J662" s="24" t="s">
        <v>4061</v>
      </c>
      <c r="K662" s="14" t="s">
        <v>487</v>
      </c>
      <c r="L662" s="13" t="s">
        <v>4062</v>
      </c>
      <c r="M662" s="24" t="s">
        <v>4063</v>
      </c>
      <c r="N662" s="24" t="s">
        <v>4064</v>
      </c>
    </row>
    <row r="663" ht="14.4" customHeight="1" spans="1:14">
      <c r="A663" s="9" t="s">
        <v>4065</v>
      </c>
      <c r="B663" s="10" t="s">
        <v>17</v>
      </c>
      <c r="C663" s="11" t="s">
        <v>34</v>
      </c>
      <c r="D663" s="12" t="s">
        <v>35</v>
      </c>
      <c r="E663" s="13" t="s">
        <v>4066</v>
      </c>
      <c r="F663" s="14" t="s">
        <v>44</v>
      </c>
      <c r="G663" s="15" t="str">
        <f t="shared" si="33"/>
        <v>158****6388</v>
      </c>
      <c r="H663" s="8" t="str">
        <f t="shared" si="34"/>
        <v>LSVNU******019660</v>
      </c>
      <c r="I663" s="21" t="str">
        <f t="shared" si="35"/>
        <v>LGXCE******246913</v>
      </c>
      <c r="J663" s="24" t="s">
        <v>4067</v>
      </c>
      <c r="K663" s="14" t="s">
        <v>44</v>
      </c>
      <c r="L663" s="13" t="s">
        <v>4068</v>
      </c>
      <c r="M663" s="24" t="s">
        <v>4069</v>
      </c>
      <c r="N663" s="24" t="s">
        <v>4070</v>
      </c>
    </row>
    <row r="664" ht="14.4" customHeight="1" spans="1:14">
      <c r="A664" s="9" t="s">
        <v>4071</v>
      </c>
      <c r="B664" s="10" t="s">
        <v>17</v>
      </c>
      <c r="C664" s="11" t="s">
        <v>34</v>
      </c>
      <c r="D664" s="12" t="s">
        <v>35</v>
      </c>
      <c r="E664" s="13" t="s">
        <v>4072</v>
      </c>
      <c r="F664" s="14" t="s">
        <v>105</v>
      </c>
      <c r="G664" s="15" t="str">
        <f t="shared" si="33"/>
        <v>133****5045</v>
      </c>
      <c r="H664" s="8" t="str">
        <f t="shared" si="34"/>
        <v>LVHCV******012784</v>
      </c>
      <c r="I664" s="21" t="str">
        <f t="shared" si="35"/>
        <v>LURJA******004218</v>
      </c>
      <c r="J664" s="24" t="s">
        <v>4073</v>
      </c>
      <c r="K664" s="14" t="s">
        <v>105</v>
      </c>
      <c r="L664" s="13" t="s">
        <v>4074</v>
      </c>
      <c r="M664" s="24" t="s">
        <v>4075</v>
      </c>
      <c r="N664" s="24" t="s">
        <v>4076</v>
      </c>
    </row>
    <row r="665" ht="14.4" customHeight="1" spans="1:14">
      <c r="A665" s="9" t="s">
        <v>4077</v>
      </c>
      <c r="B665" s="10" t="s">
        <v>17</v>
      </c>
      <c r="C665" s="11" t="s">
        <v>34</v>
      </c>
      <c r="D665" s="12" t="s">
        <v>35</v>
      </c>
      <c r="E665" s="13" t="s">
        <v>4078</v>
      </c>
      <c r="F665" s="14" t="s">
        <v>139</v>
      </c>
      <c r="G665" s="15" t="str">
        <f t="shared" si="33"/>
        <v>130****8760</v>
      </c>
      <c r="H665" s="8" t="str">
        <f t="shared" si="34"/>
        <v>LFV2A******053181</v>
      </c>
      <c r="I665" s="21" t="str">
        <f t="shared" si="35"/>
        <v>LC0CE******192554</v>
      </c>
      <c r="J665" s="24" t="s">
        <v>4079</v>
      </c>
      <c r="K665" s="14" t="s">
        <v>139</v>
      </c>
      <c r="L665" s="13" t="s">
        <v>4080</v>
      </c>
      <c r="M665" s="24" t="s">
        <v>4081</v>
      </c>
      <c r="N665" s="24" t="s">
        <v>4082</v>
      </c>
    </row>
    <row r="666" ht="14.4" customHeight="1" spans="1:14">
      <c r="A666" s="9" t="s">
        <v>4083</v>
      </c>
      <c r="B666" s="10" t="s">
        <v>17</v>
      </c>
      <c r="C666" s="11" t="s">
        <v>34</v>
      </c>
      <c r="D666" s="12" t="s">
        <v>35</v>
      </c>
      <c r="E666" s="13" t="s">
        <v>4084</v>
      </c>
      <c r="F666" s="14" t="s">
        <v>119</v>
      </c>
      <c r="G666" s="15" t="str">
        <f t="shared" si="33"/>
        <v>139****8783</v>
      </c>
      <c r="H666" s="8" t="str">
        <f t="shared" si="34"/>
        <v>LSVT9******127817</v>
      </c>
      <c r="I666" s="21" t="str">
        <f t="shared" si="35"/>
        <v>LVGD2******007948</v>
      </c>
      <c r="J666" s="24" t="s">
        <v>4085</v>
      </c>
      <c r="K666" s="14" t="s">
        <v>119</v>
      </c>
      <c r="L666" s="13" t="s">
        <v>4086</v>
      </c>
      <c r="M666" s="24" t="s">
        <v>4087</v>
      </c>
      <c r="N666" s="24" t="s">
        <v>4088</v>
      </c>
    </row>
    <row r="667" ht="14.4" customHeight="1" spans="1:14">
      <c r="A667" s="9" t="s">
        <v>4089</v>
      </c>
      <c r="B667" s="10" t="s">
        <v>17</v>
      </c>
      <c r="C667" s="11" t="s">
        <v>34</v>
      </c>
      <c r="D667" s="12" t="s">
        <v>35</v>
      </c>
      <c r="E667" s="13" t="s">
        <v>4090</v>
      </c>
      <c r="F667" s="14" t="s">
        <v>98</v>
      </c>
      <c r="G667" s="15" t="str">
        <f t="shared" si="33"/>
        <v>137****1179</v>
      </c>
      <c r="H667" s="8" t="str">
        <f t="shared" si="34"/>
        <v>LSVT9******574457</v>
      </c>
      <c r="I667" s="21" t="str">
        <f t="shared" si="35"/>
        <v>LHGRM******004745</v>
      </c>
      <c r="J667" s="24" t="s">
        <v>4091</v>
      </c>
      <c r="K667" s="14" t="s">
        <v>98</v>
      </c>
      <c r="L667" s="13" t="s">
        <v>4092</v>
      </c>
      <c r="M667" s="24" t="s">
        <v>4093</v>
      </c>
      <c r="N667" s="24" t="s">
        <v>4094</v>
      </c>
    </row>
    <row r="668" ht="14.4" customHeight="1" spans="1:14">
      <c r="A668" s="9" t="s">
        <v>4095</v>
      </c>
      <c r="B668" s="10" t="s">
        <v>17</v>
      </c>
      <c r="C668" s="11" t="s">
        <v>34</v>
      </c>
      <c r="D668" s="12" t="s">
        <v>35</v>
      </c>
      <c r="E668" s="13" t="s">
        <v>4096</v>
      </c>
      <c r="F668" s="14" t="s">
        <v>573</v>
      </c>
      <c r="G668" s="15" t="str">
        <f t="shared" si="33"/>
        <v>131****1114</v>
      </c>
      <c r="H668" s="8" t="str">
        <f t="shared" si="34"/>
        <v>LGWEF******404368</v>
      </c>
      <c r="I668" s="21" t="str">
        <f t="shared" si="35"/>
        <v>LFZ63******223015</v>
      </c>
      <c r="J668" s="24" t="s">
        <v>4097</v>
      </c>
      <c r="K668" s="14" t="s">
        <v>573</v>
      </c>
      <c r="L668" s="13" t="s">
        <v>4098</v>
      </c>
      <c r="M668" s="24" t="s">
        <v>4099</v>
      </c>
      <c r="N668" s="24" t="s">
        <v>4100</v>
      </c>
    </row>
    <row r="669" ht="14.4" customHeight="1" spans="1:14">
      <c r="A669" s="9" t="s">
        <v>4101</v>
      </c>
      <c r="B669" s="10" t="s">
        <v>17</v>
      </c>
      <c r="C669" s="11" t="s">
        <v>34</v>
      </c>
      <c r="D669" s="12" t="s">
        <v>35</v>
      </c>
      <c r="E669" s="13" t="s">
        <v>4102</v>
      </c>
      <c r="F669" s="14" t="s">
        <v>21</v>
      </c>
      <c r="G669" s="15" t="str">
        <f t="shared" si="33"/>
        <v>159****3749</v>
      </c>
      <c r="H669" s="8" t="str">
        <f t="shared" si="34"/>
        <v>LSVCH******146073</v>
      </c>
      <c r="I669" s="21" t="str">
        <f t="shared" si="35"/>
        <v>LGXCE******248563</v>
      </c>
      <c r="J669" s="24" t="s">
        <v>4103</v>
      </c>
      <c r="K669" s="14" t="s">
        <v>21</v>
      </c>
      <c r="L669" s="13" t="s">
        <v>4104</v>
      </c>
      <c r="M669" s="24" t="s">
        <v>4105</v>
      </c>
      <c r="N669" s="24" t="s">
        <v>4106</v>
      </c>
    </row>
    <row r="670" ht="14.4" customHeight="1" spans="1:14">
      <c r="A670" s="9" t="s">
        <v>4107</v>
      </c>
      <c r="B670" s="10" t="s">
        <v>17</v>
      </c>
      <c r="C670" s="11" t="s">
        <v>34</v>
      </c>
      <c r="D670" s="12" t="s">
        <v>35</v>
      </c>
      <c r="E670" s="13" t="s">
        <v>4108</v>
      </c>
      <c r="F670" s="14" t="s">
        <v>487</v>
      </c>
      <c r="G670" s="15" t="str">
        <f t="shared" si="33"/>
        <v>132****1236</v>
      </c>
      <c r="H670" s="8" t="str">
        <f t="shared" si="34"/>
        <v>LSA12******021613</v>
      </c>
      <c r="I670" s="21" t="str">
        <f t="shared" si="35"/>
        <v>LGXC7******237575</v>
      </c>
      <c r="J670" s="24" t="s">
        <v>4109</v>
      </c>
      <c r="K670" s="14" t="s">
        <v>487</v>
      </c>
      <c r="L670" s="13" t="s">
        <v>4110</v>
      </c>
      <c r="M670" s="24" t="s">
        <v>4111</v>
      </c>
      <c r="N670" s="24" t="s">
        <v>4112</v>
      </c>
    </row>
    <row r="671" ht="14.4" customHeight="1" spans="1:14">
      <c r="A671" s="9" t="s">
        <v>4113</v>
      </c>
      <c r="B671" s="10" t="s">
        <v>17</v>
      </c>
      <c r="C671" s="11" t="s">
        <v>34</v>
      </c>
      <c r="D671" s="12" t="s">
        <v>35</v>
      </c>
      <c r="E671" s="13" t="s">
        <v>4114</v>
      </c>
      <c r="F671" s="14" t="s">
        <v>85</v>
      </c>
      <c r="G671" s="15" t="str">
        <f t="shared" si="33"/>
        <v>189****6145</v>
      </c>
      <c r="H671" s="8" t="str">
        <f t="shared" si="34"/>
        <v>LJDMA******087693</v>
      </c>
      <c r="I671" s="21" t="str">
        <f t="shared" si="35"/>
        <v>LFZ93******226788</v>
      </c>
      <c r="J671" s="24" t="s">
        <v>4115</v>
      </c>
      <c r="K671" s="14" t="s">
        <v>85</v>
      </c>
      <c r="L671" s="13" t="s">
        <v>4116</v>
      </c>
      <c r="M671" s="24" t="s">
        <v>4117</v>
      </c>
      <c r="N671" s="24" t="s">
        <v>4118</v>
      </c>
    </row>
    <row r="672" ht="14.4" customHeight="1" spans="1:14">
      <c r="A672" s="9" t="s">
        <v>4119</v>
      </c>
      <c r="B672" s="10" t="s">
        <v>17</v>
      </c>
      <c r="C672" s="11" t="s">
        <v>34</v>
      </c>
      <c r="D672" s="12" t="s">
        <v>35</v>
      </c>
      <c r="E672" s="13" t="s">
        <v>4120</v>
      </c>
      <c r="F672" s="14" t="s">
        <v>4121</v>
      </c>
      <c r="G672" s="15" t="str">
        <f t="shared" si="33"/>
        <v>139****9258</v>
      </c>
      <c r="H672" s="8" t="str">
        <f t="shared" si="34"/>
        <v>LVHRS******115886</v>
      </c>
      <c r="I672" s="21" t="str">
        <f t="shared" si="35"/>
        <v>LB370******131415</v>
      </c>
      <c r="J672" s="24" t="s">
        <v>4122</v>
      </c>
      <c r="K672" s="14" t="s">
        <v>4121</v>
      </c>
      <c r="L672" s="13" t="s">
        <v>4123</v>
      </c>
      <c r="M672" s="24" t="s">
        <v>4124</v>
      </c>
      <c r="N672" s="24" t="s">
        <v>4125</v>
      </c>
    </row>
    <row r="673" ht="14.4" customHeight="1" spans="1:14">
      <c r="A673" s="9" t="s">
        <v>4126</v>
      </c>
      <c r="B673" s="10" t="s">
        <v>17</v>
      </c>
      <c r="C673" s="11" t="s">
        <v>34</v>
      </c>
      <c r="D673" s="12" t="s">
        <v>35</v>
      </c>
      <c r="E673" s="13" t="s">
        <v>4127</v>
      </c>
      <c r="F673" s="14" t="s">
        <v>28</v>
      </c>
      <c r="G673" s="15" t="str">
        <f t="shared" si="33"/>
        <v>185****8853</v>
      </c>
      <c r="H673" s="8" t="str">
        <f t="shared" si="34"/>
        <v>LFV3A******021829</v>
      </c>
      <c r="I673" s="21" t="str">
        <f t="shared" si="35"/>
        <v>LC0CE******165339</v>
      </c>
      <c r="J673" s="24" t="s">
        <v>4128</v>
      </c>
      <c r="K673" s="14" t="s">
        <v>28</v>
      </c>
      <c r="L673" s="13" t="s">
        <v>4129</v>
      </c>
      <c r="M673" s="24" t="s">
        <v>4130</v>
      </c>
      <c r="N673" s="24" t="s">
        <v>4131</v>
      </c>
    </row>
    <row r="674" ht="14.4" customHeight="1" spans="1:14">
      <c r="A674" s="9" t="s">
        <v>4132</v>
      </c>
      <c r="B674" s="10" t="s">
        <v>17</v>
      </c>
      <c r="C674" s="11" t="s">
        <v>34</v>
      </c>
      <c r="D674" s="12" t="s">
        <v>35</v>
      </c>
      <c r="E674" s="13" t="s">
        <v>4133</v>
      </c>
      <c r="F674" s="14" t="s">
        <v>1100</v>
      </c>
      <c r="G674" s="15" t="str">
        <f t="shared" si="33"/>
        <v>139****8570</v>
      </c>
      <c r="H674" s="8" t="str">
        <f t="shared" si="34"/>
        <v>LHGCP******012016</v>
      </c>
      <c r="I674" s="21" t="str">
        <f t="shared" si="35"/>
        <v>HACAA******A84549</v>
      </c>
      <c r="J674" s="24" t="s">
        <v>4134</v>
      </c>
      <c r="K674" s="14" t="s">
        <v>1100</v>
      </c>
      <c r="L674" s="13" t="s">
        <v>4135</v>
      </c>
      <c r="M674" s="24" t="s">
        <v>4136</v>
      </c>
      <c r="N674" s="24" t="s">
        <v>4137</v>
      </c>
    </row>
    <row r="675" ht="14.4" customHeight="1" spans="1:14">
      <c r="A675" s="9" t="s">
        <v>4138</v>
      </c>
      <c r="B675" s="10" t="s">
        <v>17</v>
      </c>
      <c r="C675" s="11" t="s">
        <v>34</v>
      </c>
      <c r="D675" s="12" t="s">
        <v>35</v>
      </c>
      <c r="E675" s="13" t="s">
        <v>4139</v>
      </c>
      <c r="F675" s="14" t="s">
        <v>2488</v>
      </c>
      <c r="G675" s="15" t="str">
        <f t="shared" si="33"/>
        <v>187****9667</v>
      </c>
      <c r="H675" s="8" t="str">
        <f t="shared" si="34"/>
        <v>LWVDB******086877</v>
      </c>
      <c r="I675" s="21" t="str">
        <f t="shared" si="35"/>
        <v>LURJA******005428</v>
      </c>
      <c r="J675" s="24" t="s">
        <v>4140</v>
      </c>
      <c r="K675" s="14" t="s">
        <v>2488</v>
      </c>
      <c r="L675" s="13" t="s">
        <v>4141</v>
      </c>
      <c r="M675" s="24" t="s">
        <v>4142</v>
      </c>
      <c r="N675" s="24" t="s">
        <v>4143</v>
      </c>
    </row>
    <row r="676" ht="14.4" customHeight="1" spans="1:14">
      <c r="A676" s="9" t="s">
        <v>4144</v>
      </c>
      <c r="B676" s="10" t="s">
        <v>17</v>
      </c>
      <c r="C676" s="11" t="s">
        <v>34</v>
      </c>
      <c r="D676" s="12" t="s">
        <v>35</v>
      </c>
      <c r="E676" s="13" t="s">
        <v>4145</v>
      </c>
      <c r="F676" s="14" t="s">
        <v>44</v>
      </c>
      <c r="G676" s="15" t="str">
        <f t="shared" si="33"/>
        <v>134****0307</v>
      </c>
      <c r="H676" s="8" t="str">
        <f t="shared" si="34"/>
        <v>LJDLA******545915</v>
      </c>
      <c r="I676" s="21" t="str">
        <f t="shared" si="35"/>
        <v>LGXC7******237925</v>
      </c>
      <c r="J676" s="24" t="s">
        <v>4146</v>
      </c>
      <c r="K676" s="14" t="s">
        <v>44</v>
      </c>
      <c r="L676" s="13" t="s">
        <v>4147</v>
      </c>
      <c r="M676" s="24" t="s">
        <v>4148</v>
      </c>
      <c r="N676" s="24" t="s">
        <v>4149</v>
      </c>
    </row>
    <row r="677" spans="1:14">
      <c r="A677" s="9" t="s">
        <v>4150</v>
      </c>
      <c r="B677" s="10" t="s">
        <v>17</v>
      </c>
      <c r="C677" s="11" t="s">
        <v>34</v>
      </c>
      <c r="D677" s="12" t="s">
        <v>35</v>
      </c>
      <c r="E677" s="13" t="s">
        <v>4151</v>
      </c>
      <c r="F677" s="14" t="s">
        <v>393</v>
      </c>
      <c r="G677" s="15" t="str">
        <f t="shared" si="33"/>
        <v>186****7688</v>
      </c>
      <c r="H677" s="8" t="str">
        <f t="shared" si="34"/>
        <v>LSVUC******015775</v>
      </c>
      <c r="I677" s="21" t="str">
        <f t="shared" si="35"/>
        <v>LC0CE******052228</v>
      </c>
      <c r="J677" s="24" t="s">
        <v>4152</v>
      </c>
      <c r="K677" s="14" t="s">
        <v>393</v>
      </c>
      <c r="L677" s="13" t="s">
        <v>4153</v>
      </c>
      <c r="M677" s="24" t="s">
        <v>4154</v>
      </c>
      <c r="N677" s="24" t="s">
        <v>4155</v>
      </c>
    </row>
    <row r="678" spans="1:14">
      <c r="A678" s="9" t="s">
        <v>4156</v>
      </c>
      <c r="B678" s="10" t="s">
        <v>17</v>
      </c>
      <c r="C678" s="11" t="s">
        <v>18</v>
      </c>
      <c r="D678" s="12" t="s">
        <v>19</v>
      </c>
      <c r="E678" s="13" t="s">
        <v>4157</v>
      </c>
      <c r="F678" s="14" t="s">
        <v>247</v>
      </c>
      <c r="G678" s="15" t="str">
        <f t="shared" si="33"/>
        <v>138****1459</v>
      </c>
      <c r="H678" s="8" t="str">
        <f t="shared" si="34"/>
        <v>LJDLA******442300</v>
      </c>
      <c r="I678" s="21" t="str">
        <f t="shared" si="35"/>
        <v>LSVNU******066047</v>
      </c>
      <c r="J678" s="24" t="s">
        <v>4158</v>
      </c>
      <c r="K678" s="14" t="s">
        <v>247</v>
      </c>
      <c r="L678" s="13" t="s">
        <v>4159</v>
      </c>
      <c r="M678" s="24" t="s">
        <v>4160</v>
      </c>
      <c r="N678" s="24" t="s">
        <v>4161</v>
      </c>
    </row>
    <row r="679" spans="1:14">
      <c r="A679" s="9" t="s">
        <v>4162</v>
      </c>
      <c r="B679" s="10" t="s">
        <v>17</v>
      </c>
      <c r="C679" s="11" t="s">
        <v>34</v>
      </c>
      <c r="D679" s="12" t="s">
        <v>35</v>
      </c>
      <c r="E679" s="13" t="s">
        <v>4163</v>
      </c>
      <c r="F679" s="14" t="s">
        <v>367</v>
      </c>
      <c r="G679" s="15" t="str">
        <f t="shared" si="33"/>
        <v>153****3636</v>
      </c>
      <c r="H679" s="8" t="str">
        <f t="shared" si="34"/>
        <v>LSGGA******004676</v>
      </c>
      <c r="I679" s="21" t="str">
        <f t="shared" si="35"/>
        <v>LFZ63******020455</v>
      </c>
      <c r="J679" s="24" t="s">
        <v>4164</v>
      </c>
      <c r="K679" s="14" t="s">
        <v>367</v>
      </c>
      <c r="L679" s="13" t="s">
        <v>4165</v>
      </c>
      <c r="M679" s="24" t="s">
        <v>4166</v>
      </c>
      <c r="N679" s="24" t="s">
        <v>4167</v>
      </c>
    </row>
    <row r="680" spans="1:14">
      <c r="A680" s="9" t="s">
        <v>4168</v>
      </c>
      <c r="B680" s="10" t="s">
        <v>17</v>
      </c>
      <c r="C680" s="11" t="s">
        <v>34</v>
      </c>
      <c r="D680" s="12" t="s">
        <v>35</v>
      </c>
      <c r="E680" s="13" t="s">
        <v>4169</v>
      </c>
      <c r="F680" s="14" t="s">
        <v>642</v>
      </c>
      <c r="G680" s="15" t="str">
        <f t="shared" ref="G680:G743" si="36">REPLACEB(L680,4,4,"****")</f>
        <v>187****6660</v>
      </c>
      <c r="H680" s="8" t="str">
        <f t="shared" ref="H680:H743" si="37">REPLACEB(M680,6,6,"******")</f>
        <v>LVSHC******527358</v>
      </c>
      <c r="I680" s="21" t="str">
        <f t="shared" ref="I680:I743" si="38">REPLACEB(N680,6,6,"******")</f>
        <v>LB370******101892</v>
      </c>
      <c r="J680" s="24" t="s">
        <v>4170</v>
      </c>
      <c r="K680" s="14" t="s">
        <v>642</v>
      </c>
      <c r="L680" s="13" t="s">
        <v>4171</v>
      </c>
      <c r="M680" s="24" t="s">
        <v>4172</v>
      </c>
      <c r="N680" s="24" t="s">
        <v>4173</v>
      </c>
    </row>
    <row r="681" spans="1:14">
      <c r="A681" s="9" t="s">
        <v>4174</v>
      </c>
      <c r="B681" s="10" t="s">
        <v>17</v>
      </c>
      <c r="C681" s="11" t="s">
        <v>18</v>
      </c>
      <c r="D681" s="12" t="s">
        <v>19</v>
      </c>
      <c r="E681" s="13" t="s">
        <v>4175</v>
      </c>
      <c r="F681" s="14" t="s">
        <v>281</v>
      </c>
      <c r="G681" s="15" t="str">
        <f t="shared" si="36"/>
        <v>150****6107</v>
      </c>
      <c r="H681" s="8" t="str">
        <f t="shared" si="37"/>
        <v>LGXC1******135782</v>
      </c>
      <c r="I681" s="21" t="str">
        <f t="shared" si="38"/>
        <v>LFV3A******009946</v>
      </c>
      <c r="J681" s="24" t="s">
        <v>4176</v>
      </c>
      <c r="K681" s="14" t="s">
        <v>281</v>
      </c>
      <c r="L681" s="13" t="s">
        <v>4177</v>
      </c>
      <c r="M681" s="24" t="s">
        <v>4178</v>
      </c>
      <c r="N681" s="24" t="s">
        <v>4179</v>
      </c>
    </row>
    <row r="682" spans="1:14">
      <c r="A682" s="9" t="s">
        <v>4180</v>
      </c>
      <c r="B682" s="10" t="s">
        <v>17</v>
      </c>
      <c r="C682" s="11" t="s">
        <v>34</v>
      </c>
      <c r="D682" s="12" t="s">
        <v>35</v>
      </c>
      <c r="E682" s="13" t="s">
        <v>4181</v>
      </c>
      <c r="F682" s="14" t="s">
        <v>321</v>
      </c>
      <c r="G682" s="15" t="str">
        <f t="shared" si="36"/>
        <v>173****3779</v>
      </c>
      <c r="H682" s="8" t="str">
        <f t="shared" si="37"/>
        <v>LVHRM******008076</v>
      </c>
      <c r="I682" s="21" t="str">
        <f t="shared" si="38"/>
        <v>LC0CE******045945</v>
      </c>
      <c r="J682" s="24" t="s">
        <v>4182</v>
      </c>
      <c r="K682" s="14" t="s">
        <v>321</v>
      </c>
      <c r="L682" s="13" t="s">
        <v>4183</v>
      </c>
      <c r="M682" s="24" t="s">
        <v>4184</v>
      </c>
      <c r="N682" s="24" t="s">
        <v>4185</v>
      </c>
    </row>
    <row r="683" spans="1:14">
      <c r="A683" s="9" t="s">
        <v>4186</v>
      </c>
      <c r="B683" s="10" t="s">
        <v>17</v>
      </c>
      <c r="C683" s="11" t="s">
        <v>34</v>
      </c>
      <c r="D683" s="12" t="s">
        <v>35</v>
      </c>
      <c r="E683" s="13" t="s">
        <v>4187</v>
      </c>
      <c r="F683" s="14" t="s">
        <v>119</v>
      </c>
      <c r="G683" s="15" t="str">
        <f t="shared" si="36"/>
        <v>134****0217</v>
      </c>
      <c r="H683" s="8" t="str">
        <f t="shared" si="37"/>
        <v>LJ1EE******413330</v>
      </c>
      <c r="I683" s="21" t="str">
        <f t="shared" si="38"/>
        <v>LC0CH******196879</v>
      </c>
      <c r="J683" s="24" t="s">
        <v>4188</v>
      </c>
      <c r="K683" s="14" t="s">
        <v>119</v>
      </c>
      <c r="L683" s="13" t="s">
        <v>4189</v>
      </c>
      <c r="M683" s="24" t="s">
        <v>4190</v>
      </c>
      <c r="N683" s="24" t="s">
        <v>4191</v>
      </c>
    </row>
    <row r="684" spans="1:14">
      <c r="A684" s="9" t="s">
        <v>4192</v>
      </c>
      <c r="B684" s="10" t="s">
        <v>17</v>
      </c>
      <c r="C684" s="11" t="s">
        <v>34</v>
      </c>
      <c r="D684" s="12" t="s">
        <v>35</v>
      </c>
      <c r="E684" s="13" t="s">
        <v>4193</v>
      </c>
      <c r="F684" s="14" t="s">
        <v>153</v>
      </c>
      <c r="G684" s="15" t="str">
        <f t="shared" si="36"/>
        <v>139****8131</v>
      </c>
      <c r="H684" s="8" t="str">
        <f t="shared" si="37"/>
        <v>LFV2A******048667</v>
      </c>
      <c r="I684" s="21" t="str">
        <f t="shared" si="38"/>
        <v>LFPH3******D07305</v>
      </c>
      <c r="J684" s="24" t="s">
        <v>4194</v>
      </c>
      <c r="K684" s="14" t="s">
        <v>153</v>
      </c>
      <c r="L684" s="13" t="s">
        <v>4195</v>
      </c>
      <c r="M684" s="24" t="s">
        <v>4196</v>
      </c>
      <c r="N684" s="24" t="s">
        <v>4197</v>
      </c>
    </row>
    <row r="685" spans="1:14">
      <c r="A685" s="9" t="s">
        <v>4198</v>
      </c>
      <c r="B685" s="10" t="s">
        <v>17</v>
      </c>
      <c r="C685" s="11" t="s">
        <v>34</v>
      </c>
      <c r="D685" s="12" t="s">
        <v>35</v>
      </c>
      <c r="E685" s="13" t="s">
        <v>4199</v>
      </c>
      <c r="F685" s="14" t="s">
        <v>112</v>
      </c>
      <c r="G685" s="15" t="str">
        <f t="shared" si="36"/>
        <v>176****3536</v>
      </c>
      <c r="H685" s="8" t="str">
        <f t="shared" si="37"/>
        <v>LGBL4******097518</v>
      </c>
      <c r="I685" s="21" t="str">
        <f t="shared" si="38"/>
        <v>LB375******425958</v>
      </c>
      <c r="J685" s="24" t="s">
        <v>4200</v>
      </c>
      <c r="K685" s="14" t="s">
        <v>112</v>
      </c>
      <c r="L685" s="13" t="s">
        <v>4201</v>
      </c>
      <c r="M685" s="24" t="s">
        <v>4202</v>
      </c>
      <c r="N685" s="24" t="s">
        <v>4203</v>
      </c>
    </row>
    <row r="686" spans="1:14">
      <c r="A686" s="9" t="s">
        <v>4204</v>
      </c>
      <c r="B686" s="10" t="s">
        <v>17</v>
      </c>
      <c r="C686" s="11" t="s">
        <v>34</v>
      </c>
      <c r="D686" s="12" t="s">
        <v>35</v>
      </c>
      <c r="E686" s="13" t="s">
        <v>4205</v>
      </c>
      <c r="F686" s="14" t="s">
        <v>573</v>
      </c>
      <c r="G686" s="15" t="str">
        <f t="shared" si="36"/>
        <v>155****4934</v>
      </c>
      <c r="H686" s="8" t="str">
        <f t="shared" si="37"/>
        <v>LJIEE******428868</v>
      </c>
      <c r="I686" s="21" t="str">
        <f t="shared" si="38"/>
        <v>LGXCE******219398</v>
      </c>
      <c r="J686" s="24" t="s">
        <v>4206</v>
      </c>
      <c r="K686" s="14" t="s">
        <v>573</v>
      </c>
      <c r="L686" s="13" t="s">
        <v>4207</v>
      </c>
      <c r="M686" s="24" t="s">
        <v>4208</v>
      </c>
      <c r="N686" s="24" t="s">
        <v>4209</v>
      </c>
    </row>
    <row r="687" spans="1:14">
      <c r="A687" s="9" t="s">
        <v>4210</v>
      </c>
      <c r="B687" s="10" t="s">
        <v>17</v>
      </c>
      <c r="C687" s="11" t="s">
        <v>18</v>
      </c>
      <c r="D687" s="12" t="s">
        <v>19</v>
      </c>
      <c r="E687" s="13" t="s">
        <v>4211</v>
      </c>
      <c r="F687" s="14" t="s">
        <v>213</v>
      </c>
      <c r="G687" s="15" t="str">
        <f t="shared" si="36"/>
        <v>151****2843</v>
      </c>
      <c r="H687" s="8" t="str">
        <f t="shared" si="37"/>
        <v>LZWAD******030284</v>
      </c>
      <c r="I687" s="21" t="str">
        <f t="shared" si="38"/>
        <v>LVHRS******066718</v>
      </c>
      <c r="J687" s="24" t="s">
        <v>4212</v>
      </c>
      <c r="K687" s="14" t="s">
        <v>213</v>
      </c>
      <c r="L687" s="13" t="s">
        <v>4213</v>
      </c>
      <c r="M687" s="24" t="s">
        <v>4214</v>
      </c>
      <c r="N687" s="24" t="s">
        <v>4215</v>
      </c>
    </row>
    <row r="688" spans="1:14">
      <c r="A688" s="9" t="s">
        <v>4216</v>
      </c>
      <c r="B688" s="10" t="s">
        <v>17</v>
      </c>
      <c r="C688" s="11" t="s">
        <v>18</v>
      </c>
      <c r="D688" s="12" t="s">
        <v>19</v>
      </c>
      <c r="E688" s="13" t="s">
        <v>4217</v>
      </c>
      <c r="F688" s="14" t="s">
        <v>321</v>
      </c>
      <c r="G688" s="15" t="str">
        <f t="shared" si="36"/>
        <v>136****0459</v>
      </c>
      <c r="H688" s="8" t="str">
        <f t="shared" si="37"/>
        <v>LBERC******225358</v>
      </c>
      <c r="I688" s="21" t="str">
        <f t="shared" si="38"/>
        <v>LFV2B******000144</v>
      </c>
      <c r="J688" s="24" t="s">
        <v>4218</v>
      </c>
      <c r="K688" s="14" t="s">
        <v>321</v>
      </c>
      <c r="L688" s="13" t="s">
        <v>4219</v>
      </c>
      <c r="M688" s="24" t="s">
        <v>4220</v>
      </c>
      <c r="N688" s="24" t="s">
        <v>4221</v>
      </c>
    </row>
    <row r="689" spans="1:14">
      <c r="A689" s="9" t="s">
        <v>4222</v>
      </c>
      <c r="B689" s="10" t="s">
        <v>17</v>
      </c>
      <c r="C689" s="11" t="s">
        <v>18</v>
      </c>
      <c r="D689" s="12" t="s">
        <v>19</v>
      </c>
      <c r="E689" s="13" t="s">
        <v>4223</v>
      </c>
      <c r="F689" s="14" t="s">
        <v>393</v>
      </c>
      <c r="G689" s="15" t="str">
        <f t="shared" si="36"/>
        <v>152****0555</v>
      </c>
      <c r="H689" s="8" t="str">
        <f t="shared" si="37"/>
        <v>LBECF******011711</v>
      </c>
      <c r="I689" s="21" t="str">
        <f t="shared" si="38"/>
        <v>LFMKN******708189</v>
      </c>
      <c r="J689" s="24" t="s">
        <v>4224</v>
      </c>
      <c r="K689" s="14" t="s">
        <v>393</v>
      </c>
      <c r="L689" s="13" t="s">
        <v>4225</v>
      </c>
      <c r="M689" s="24" t="s">
        <v>4226</v>
      </c>
      <c r="N689" s="24" t="s">
        <v>4227</v>
      </c>
    </row>
    <row r="690" spans="1:14">
      <c r="A690" s="9" t="s">
        <v>4228</v>
      </c>
      <c r="B690" s="10" t="s">
        <v>17</v>
      </c>
      <c r="C690" s="11" t="s">
        <v>34</v>
      </c>
      <c r="D690" s="12" t="s">
        <v>35</v>
      </c>
      <c r="E690" s="13" t="s">
        <v>4229</v>
      </c>
      <c r="F690" s="14" t="s">
        <v>78</v>
      </c>
      <c r="G690" s="15" t="str">
        <f t="shared" si="36"/>
        <v>133****8182</v>
      </c>
      <c r="H690" s="8" t="str">
        <f t="shared" si="37"/>
        <v>LSVCE******239817</v>
      </c>
      <c r="I690" s="21" t="str">
        <f t="shared" si="38"/>
        <v>LGXCE******242348</v>
      </c>
      <c r="J690" s="24" t="s">
        <v>4230</v>
      </c>
      <c r="K690" s="14" t="s">
        <v>78</v>
      </c>
      <c r="L690" s="13" t="s">
        <v>4231</v>
      </c>
      <c r="M690" s="24" t="s">
        <v>4232</v>
      </c>
      <c r="N690" s="24" t="s">
        <v>4233</v>
      </c>
    </row>
    <row r="691" spans="1:14">
      <c r="A691" s="9" t="s">
        <v>4234</v>
      </c>
      <c r="B691" s="10" t="s">
        <v>17</v>
      </c>
      <c r="C691" s="11" t="s">
        <v>18</v>
      </c>
      <c r="D691" s="12" t="s">
        <v>19</v>
      </c>
      <c r="E691" s="13" t="s">
        <v>4235</v>
      </c>
      <c r="F691" s="14" t="s">
        <v>254</v>
      </c>
      <c r="G691" s="15" t="str">
        <f t="shared" si="36"/>
        <v>134****0012</v>
      </c>
      <c r="H691" s="8" t="str">
        <f t="shared" si="37"/>
        <v>LZWAD******303370</v>
      </c>
      <c r="I691" s="21" t="str">
        <f t="shared" si="38"/>
        <v>LFMKN******721744</v>
      </c>
      <c r="J691" s="24" t="s">
        <v>4236</v>
      </c>
      <c r="K691" s="14" t="s">
        <v>254</v>
      </c>
      <c r="L691" s="13" t="s">
        <v>4237</v>
      </c>
      <c r="M691" s="24" t="s">
        <v>4238</v>
      </c>
      <c r="N691" s="24" t="s">
        <v>4239</v>
      </c>
    </row>
    <row r="692" spans="1:14">
      <c r="A692" s="9" t="s">
        <v>4240</v>
      </c>
      <c r="B692" s="10" t="s">
        <v>17</v>
      </c>
      <c r="C692" s="11" t="s">
        <v>18</v>
      </c>
      <c r="D692" s="12" t="s">
        <v>19</v>
      </c>
      <c r="E692" s="13" t="s">
        <v>4241</v>
      </c>
      <c r="F692" s="14" t="s">
        <v>160</v>
      </c>
      <c r="G692" s="15" t="str">
        <f t="shared" si="36"/>
        <v>189****1599</v>
      </c>
      <c r="H692" s="8" t="str">
        <f t="shared" si="37"/>
        <v>LFV2A******115427</v>
      </c>
      <c r="I692" s="21" t="str">
        <f t="shared" si="38"/>
        <v>LVHRS******065307</v>
      </c>
      <c r="J692" s="24" t="s">
        <v>4242</v>
      </c>
      <c r="K692" s="14" t="s">
        <v>160</v>
      </c>
      <c r="L692" s="13" t="s">
        <v>4243</v>
      </c>
      <c r="M692" s="24" t="s">
        <v>4244</v>
      </c>
      <c r="N692" s="24" t="s">
        <v>4245</v>
      </c>
    </row>
    <row r="693" spans="1:14">
      <c r="A693" s="9" t="s">
        <v>4246</v>
      </c>
      <c r="B693" s="10" t="s">
        <v>17</v>
      </c>
      <c r="C693" s="11" t="s">
        <v>18</v>
      </c>
      <c r="D693" s="12" t="s">
        <v>19</v>
      </c>
      <c r="E693" s="13" t="s">
        <v>4247</v>
      </c>
      <c r="F693" s="14" t="s">
        <v>112</v>
      </c>
      <c r="G693" s="15" t="str">
        <f t="shared" si="36"/>
        <v>137****1216</v>
      </c>
      <c r="H693" s="8" t="str">
        <f t="shared" si="37"/>
        <v>LZWAC******159782</v>
      </c>
      <c r="I693" s="21" t="str">
        <f t="shared" si="38"/>
        <v>LGBH5******854322</v>
      </c>
      <c r="J693" s="24" t="s">
        <v>4248</v>
      </c>
      <c r="K693" s="14" t="s">
        <v>112</v>
      </c>
      <c r="L693" s="13" t="s">
        <v>4249</v>
      </c>
      <c r="M693" s="24" t="s">
        <v>4250</v>
      </c>
      <c r="N693" s="24" t="s">
        <v>4251</v>
      </c>
    </row>
    <row r="694" spans="1:14">
      <c r="A694" s="9" t="s">
        <v>4252</v>
      </c>
      <c r="B694" s="10" t="s">
        <v>17</v>
      </c>
      <c r="C694" s="11" t="s">
        <v>18</v>
      </c>
      <c r="D694" s="12" t="s">
        <v>19</v>
      </c>
      <c r="E694" s="13" t="s">
        <v>4253</v>
      </c>
      <c r="F694" s="14" t="s">
        <v>28</v>
      </c>
      <c r="G694" s="15" t="str">
        <f t="shared" si="36"/>
        <v>182****4200</v>
      </c>
      <c r="H694" s="8" t="str">
        <f t="shared" si="37"/>
        <v>LVGCJ******903087</v>
      </c>
      <c r="I694" s="21" t="str">
        <f t="shared" si="38"/>
        <v>LFMKN******736005</v>
      </c>
      <c r="J694" s="24" t="s">
        <v>4254</v>
      </c>
      <c r="K694" s="14" t="s">
        <v>28</v>
      </c>
      <c r="L694" s="13" t="s">
        <v>4255</v>
      </c>
      <c r="M694" s="24" t="s">
        <v>4256</v>
      </c>
      <c r="N694" s="24" t="s">
        <v>4257</v>
      </c>
    </row>
    <row r="695" spans="1:14">
      <c r="A695" s="9" t="s">
        <v>4258</v>
      </c>
      <c r="B695" s="10" t="s">
        <v>17</v>
      </c>
      <c r="C695" s="11" t="s">
        <v>34</v>
      </c>
      <c r="D695" s="12" t="s">
        <v>35</v>
      </c>
      <c r="E695" s="13" t="s">
        <v>4259</v>
      </c>
      <c r="F695" s="14" t="s">
        <v>112</v>
      </c>
      <c r="G695" s="15" t="str">
        <f t="shared" si="36"/>
        <v>137****2733</v>
      </c>
      <c r="H695" s="8" t="str">
        <f t="shared" si="37"/>
        <v>LSVAH******321629</v>
      </c>
      <c r="I695" s="21" t="str">
        <f t="shared" si="38"/>
        <v>LGXC7******549716</v>
      </c>
      <c r="J695" s="24" t="s">
        <v>4260</v>
      </c>
      <c r="K695" s="14" t="s">
        <v>112</v>
      </c>
      <c r="L695" s="13" t="s">
        <v>4261</v>
      </c>
      <c r="M695" s="24" t="s">
        <v>4262</v>
      </c>
      <c r="N695" s="24" t="s">
        <v>4263</v>
      </c>
    </row>
    <row r="696" spans="1:14">
      <c r="A696" s="9" t="s">
        <v>4264</v>
      </c>
      <c r="B696" s="10" t="s">
        <v>17</v>
      </c>
      <c r="C696" s="11" t="s">
        <v>34</v>
      </c>
      <c r="D696" s="12" t="s">
        <v>35</v>
      </c>
      <c r="E696" s="13" t="s">
        <v>4265</v>
      </c>
      <c r="F696" s="14" t="s">
        <v>21</v>
      </c>
      <c r="G696" s="15" t="str">
        <f t="shared" si="36"/>
        <v>131****9393</v>
      </c>
      <c r="H696" s="8" t="str">
        <f t="shared" si="37"/>
        <v>LJ8E3******009280</v>
      </c>
      <c r="I696" s="21" t="str">
        <f t="shared" si="38"/>
        <v>LB370******223999</v>
      </c>
      <c r="J696" s="24" t="s">
        <v>4266</v>
      </c>
      <c r="K696" s="14" t="s">
        <v>21</v>
      </c>
      <c r="L696" s="13" t="s">
        <v>4267</v>
      </c>
      <c r="M696" s="24" t="s">
        <v>4268</v>
      </c>
      <c r="N696" s="24" t="s">
        <v>4269</v>
      </c>
    </row>
    <row r="697" spans="1:14">
      <c r="A697" s="9" t="s">
        <v>4270</v>
      </c>
      <c r="B697" s="10" t="s">
        <v>17</v>
      </c>
      <c r="C697" s="11" t="s">
        <v>18</v>
      </c>
      <c r="D697" s="12" t="s">
        <v>19</v>
      </c>
      <c r="E697" s="13" t="s">
        <v>4271</v>
      </c>
      <c r="F697" s="14" t="s">
        <v>126</v>
      </c>
      <c r="G697" s="15" t="str">
        <f t="shared" si="36"/>
        <v>150****8345</v>
      </c>
      <c r="H697" s="8" t="str">
        <f t="shared" si="37"/>
        <v>LVGBH******079934</v>
      </c>
      <c r="I697" s="21" t="str">
        <f t="shared" si="38"/>
        <v>LMGHT******153720</v>
      </c>
      <c r="J697" s="24" t="s">
        <v>4272</v>
      </c>
      <c r="K697" s="14" t="s">
        <v>126</v>
      </c>
      <c r="L697" s="13" t="s">
        <v>4273</v>
      </c>
      <c r="M697" s="24" t="s">
        <v>4274</v>
      </c>
      <c r="N697" s="24" t="s">
        <v>4275</v>
      </c>
    </row>
    <row r="698" spans="1:14">
      <c r="A698" s="9" t="s">
        <v>4276</v>
      </c>
      <c r="B698" s="10" t="s">
        <v>17</v>
      </c>
      <c r="C698" s="11" t="s">
        <v>34</v>
      </c>
      <c r="D698" s="12" t="s">
        <v>35</v>
      </c>
      <c r="E698" s="13" t="s">
        <v>4277</v>
      </c>
      <c r="F698" s="14" t="s">
        <v>966</v>
      </c>
      <c r="G698" s="15" t="str">
        <f t="shared" si="36"/>
        <v>150****1968</v>
      </c>
      <c r="H698" s="8" t="str">
        <f t="shared" si="37"/>
        <v>LVFAB******071369</v>
      </c>
      <c r="I698" s="21" t="str">
        <f t="shared" si="38"/>
        <v>LNDAA******002401</v>
      </c>
      <c r="J698" s="24" t="s">
        <v>4278</v>
      </c>
      <c r="K698" s="14" t="s">
        <v>966</v>
      </c>
      <c r="L698" s="13" t="s">
        <v>4279</v>
      </c>
      <c r="M698" s="24" t="s">
        <v>4280</v>
      </c>
      <c r="N698" s="24" t="s">
        <v>4281</v>
      </c>
    </row>
    <row r="699" spans="1:14">
      <c r="A699" s="9" t="s">
        <v>4282</v>
      </c>
      <c r="B699" s="10" t="s">
        <v>17</v>
      </c>
      <c r="C699" s="11" t="s">
        <v>18</v>
      </c>
      <c r="D699" s="12" t="s">
        <v>19</v>
      </c>
      <c r="E699" s="13" t="s">
        <v>4283</v>
      </c>
      <c r="F699" s="14" t="s">
        <v>220</v>
      </c>
      <c r="G699" s="15" t="str">
        <f t="shared" si="36"/>
        <v>176****6189</v>
      </c>
      <c r="H699" s="8" t="str">
        <f t="shared" si="37"/>
        <v>LFMA7******017735</v>
      </c>
      <c r="I699" s="21" t="str">
        <f t="shared" si="38"/>
        <v>LSGUL******002825</v>
      </c>
      <c r="J699" s="24" t="s">
        <v>4284</v>
      </c>
      <c r="K699" s="14" t="s">
        <v>220</v>
      </c>
      <c r="L699" s="13" t="s">
        <v>4285</v>
      </c>
      <c r="M699" s="24" t="s">
        <v>4286</v>
      </c>
      <c r="N699" s="24" t="s">
        <v>4287</v>
      </c>
    </row>
    <row r="700" spans="1:14">
      <c r="A700" s="9" t="s">
        <v>4288</v>
      </c>
      <c r="B700" s="10" t="s">
        <v>17</v>
      </c>
      <c r="C700" s="11" t="s">
        <v>18</v>
      </c>
      <c r="D700" s="12" t="s">
        <v>19</v>
      </c>
      <c r="E700" s="13" t="s">
        <v>4289</v>
      </c>
      <c r="F700" s="14" t="s">
        <v>393</v>
      </c>
      <c r="G700" s="15" t="str">
        <f t="shared" si="36"/>
        <v>138****1494</v>
      </c>
      <c r="H700" s="8" t="str">
        <f t="shared" si="37"/>
        <v>LFV2A******083446</v>
      </c>
      <c r="I700" s="21" t="str">
        <f t="shared" si="38"/>
        <v>LFPH4******A11139</v>
      </c>
      <c r="J700" s="24" t="s">
        <v>4290</v>
      </c>
      <c r="K700" s="14" t="s">
        <v>393</v>
      </c>
      <c r="L700" s="13" t="s">
        <v>4291</v>
      </c>
      <c r="M700" s="24" t="s">
        <v>4292</v>
      </c>
      <c r="N700" s="24" t="s">
        <v>4293</v>
      </c>
    </row>
    <row r="701" spans="1:14">
      <c r="A701" s="9" t="s">
        <v>4294</v>
      </c>
      <c r="B701" s="10" t="s">
        <v>17</v>
      </c>
      <c r="C701" s="11" t="s">
        <v>34</v>
      </c>
      <c r="D701" s="12" t="s">
        <v>35</v>
      </c>
      <c r="E701" s="13" t="s">
        <v>4295</v>
      </c>
      <c r="F701" s="14" t="s">
        <v>281</v>
      </c>
      <c r="G701" s="15" t="str">
        <f t="shared" si="36"/>
        <v>180****7001</v>
      </c>
      <c r="H701" s="8" t="str">
        <f t="shared" si="37"/>
        <v>LSVWU******016679</v>
      </c>
      <c r="I701" s="21" t="str">
        <f t="shared" si="38"/>
        <v>LC0CH******207454</v>
      </c>
      <c r="J701" s="24" t="s">
        <v>4296</v>
      </c>
      <c r="K701" s="14" t="s">
        <v>281</v>
      </c>
      <c r="L701" s="13" t="s">
        <v>4297</v>
      </c>
      <c r="M701" s="24" t="s">
        <v>4298</v>
      </c>
      <c r="N701" s="24" t="s">
        <v>4299</v>
      </c>
    </row>
    <row r="702" spans="1:14">
      <c r="A702" s="9" t="s">
        <v>4300</v>
      </c>
      <c r="B702" s="10" t="s">
        <v>17</v>
      </c>
      <c r="C702" s="11" t="s">
        <v>34</v>
      </c>
      <c r="D702" s="12" t="s">
        <v>35</v>
      </c>
      <c r="E702" s="13" t="s">
        <v>4301</v>
      </c>
      <c r="F702" s="14" t="s">
        <v>487</v>
      </c>
      <c r="G702" s="15" t="str">
        <f t="shared" si="36"/>
        <v>158****2373</v>
      </c>
      <c r="H702" s="8" t="str">
        <f t="shared" si="37"/>
        <v>LZWAC******097110</v>
      </c>
      <c r="I702" s="21" t="str">
        <f t="shared" si="38"/>
        <v>LFVTB******000986</v>
      </c>
      <c r="J702" s="24" t="s">
        <v>4302</v>
      </c>
      <c r="K702" s="14" t="s">
        <v>487</v>
      </c>
      <c r="L702" s="13" t="s">
        <v>4303</v>
      </c>
      <c r="M702" s="24" t="s">
        <v>4304</v>
      </c>
      <c r="N702" s="24" t="s">
        <v>4305</v>
      </c>
    </row>
    <row r="703" spans="1:14">
      <c r="A703" s="9" t="s">
        <v>4306</v>
      </c>
      <c r="B703" s="10" t="s">
        <v>17</v>
      </c>
      <c r="C703" s="11" t="s">
        <v>34</v>
      </c>
      <c r="D703" s="12" t="s">
        <v>35</v>
      </c>
      <c r="E703" s="13" t="s">
        <v>4307</v>
      </c>
      <c r="F703" s="14" t="s">
        <v>346</v>
      </c>
      <c r="G703" s="15" t="str">
        <f t="shared" si="36"/>
        <v>150****0102</v>
      </c>
      <c r="H703" s="8" t="str">
        <f t="shared" si="37"/>
        <v>LFV3A******152808</v>
      </c>
      <c r="I703" s="21" t="str">
        <f t="shared" si="38"/>
        <v>LGXC7******290543</v>
      </c>
      <c r="J703" s="24" t="s">
        <v>4308</v>
      </c>
      <c r="K703" s="14" t="s">
        <v>346</v>
      </c>
      <c r="L703" s="13" t="s">
        <v>4309</v>
      </c>
      <c r="M703" s="24" t="s">
        <v>4310</v>
      </c>
      <c r="N703" s="24" t="s">
        <v>4311</v>
      </c>
    </row>
    <row r="704" spans="1:14">
      <c r="A704" s="9" t="s">
        <v>4312</v>
      </c>
      <c r="B704" s="10" t="s">
        <v>17</v>
      </c>
      <c r="C704" s="11" t="s">
        <v>34</v>
      </c>
      <c r="D704" s="12" t="s">
        <v>35</v>
      </c>
      <c r="E704" s="13" t="s">
        <v>4313</v>
      </c>
      <c r="F704" s="14" t="s">
        <v>979</v>
      </c>
      <c r="G704" s="15" t="str">
        <f t="shared" si="36"/>
        <v>153****8008</v>
      </c>
      <c r="H704" s="8" t="str">
        <f t="shared" si="37"/>
        <v>LZWAD******055191</v>
      </c>
      <c r="I704" s="21" t="str">
        <f t="shared" si="38"/>
        <v>LGXC7******303953</v>
      </c>
      <c r="J704" s="24" t="s">
        <v>4314</v>
      </c>
      <c r="K704" s="14" t="s">
        <v>979</v>
      </c>
      <c r="L704" s="13" t="s">
        <v>4315</v>
      </c>
      <c r="M704" s="24" t="s">
        <v>4316</v>
      </c>
      <c r="N704" s="24" t="s">
        <v>4317</v>
      </c>
    </row>
    <row r="705" spans="1:14">
      <c r="A705" s="9" t="s">
        <v>4318</v>
      </c>
      <c r="B705" s="10" t="s">
        <v>17</v>
      </c>
      <c r="C705" s="11" t="s">
        <v>34</v>
      </c>
      <c r="D705" s="12" t="s">
        <v>35</v>
      </c>
      <c r="E705" s="13" t="s">
        <v>4319</v>
      </c>
      <c r="F705" s="14" t="s">
        <v>119</v>
      </c>
      <c r="G705" s="15" t="str">
        <f t="shared" si="36"/>
        <v>180****8568</v>
      </c>
      <c r="H705" s="8" t="str">
        <f t="shared" si="37"/>
        <v>LVSHF******423400</v>
      </c>
      <c r="I705" s="21" t="str">
        <f t="shared" si="38"/>
        <v>LC0CE******773161</v>
      </c>
      <c r="J705" s="24" t="s">
        <v>4320</v>
      </c>
      <c r="K705" s="14" t="s">
        <v>119</v>
      </c>
      <c r="L705" s="13" t="s">
        <v>4321</v>
      </c>
      <c r="M705" s="24" t="s">
        <v>4322</v>
      </c>
      <c r="N705" s="24" t="s">
        <v>4323</v>
      </c>
    </row>
    <row r="706" spans="1:14">
      <c r="A706" s="9" t="s">
        <v>4324</v>
      </c>
      <c r="B706" s="10" t="s">
        <v>17</v>
      </c>
      <c r="C706" s="11" t="s">
        <v>34</v>
      </c>
      <c r="D706" s="12" t="s">
        <v>35</v>
      </c>
      <c r="E706" s="13" t="s">
        <v>4325</v>
      </c>
      <c r="F706" s="14" t="s">
        <v>1654</v>
      </c>
      <c r="G706" s="15" t="str">
        <f t="shared" si="36"/>
        <v>136****4422</v>
      </c>
      <c r="H706" s="8" t="str">
        <f t="shared" si="37"/>
        <v>LZWAC******032195</v>
      </c>
      <c r="I706" s="21" t="str">
        <f t="shared" si="38"/>
        <v>LFP8C******Y22325</v>
      </c>
      <c r="J706" s="24" t="s">
        <v>4326</v>
      </c>
      <c r="K706" s="14" t="s">
        <v>1654</v>
      </c>
      <c r="L706" s="13" t="s">
        <v>4327</v>
      </c>
      <c r="M706" s="24" t="s">
        <v>4328</v>
      </c>
      <c r="N706" s="24" t="s">
        <v>4329</v>
      </c>
    </row>
    <row r="707" spans="1:14">
      <c r="A707" s="9" t="s">
        <v>4330</v>
      </c>
      <c r="B707" s="10" t="s">
        <v>17</v>
      </c>
      <c r="C707" s="11" t="s">
        <v>18</v>
      </c>
      <c r="D707" s="12" t="s">
        <v>19</v>
      </c>
      <c r="E707" s="13" t="s">
        <v>4331</v>
      </c>
      <c r="F707" s="14" t="s">
        <v>126</v>
      </c>
      <c r="G707" s="15" t="str">
        <f t="shared" si="36"/>
        <v>158****7521</v>
      </c>
      <c r="H707" s="8" t="str">
        <f t="shared" si="37"/>
        <v>LSGSA******064044</v>
      </c>
      <c r="I707" s="21" t="str">
        <f t="shared" si="38"/>
        <v>LM6AF******227420</v>
      </c>
      <c r="J707" s="24" t="s">
        <v>4332</v>
      </c>
      <c r="K707" s="14" t="s">
        <v>126</v>
      </c>
      <c r="L707" s="13" t="s">
        <v>4333</v>
      </c>
      <c r="M707" s="24" t="s">
        <v>4334</v>
      </c>
      <c r="N707" s="24" t="s">
        <v>4335</v>
      </c>
    </row>
    <row r="708" spans="1:14">
      <c r="A708" s="9" t="s">
        <v>4336</v>
      </c>
      <c r="B708" s="10" t="s">
        <v>17</v>
      </c>
      <c r="C708" s="11" t="s">
        <v>34</v>
      </c>
      <c r="D708" s="12" t="s">
        <v>35</v>
      </c>
      <c r="E708" s="13" t="s">
        <v>4337</v>
      </c>
      <c r="F708" s="14" t="s">
        <v>173</v>
      </c>
      <c r="G708" s="15" t="str">
        <f t="shared" si="36"/>
        <v>185****2112</v>
      </c>
      <c r="H708" s="8" t="str">
        <f t="shared" si="37"/>
        <v>LSGGF******242183</v>
      </c>
      <c r="I708" s="21" t="str">
        <f t="shared" si="38"/>
        <v>LB375******029352</v>
      </c>
      <c r="J708" s="24" t="s">
        <v>4338</v>
      </c>
      <c r="K708" s="14" t="s">
        <v>173</v>
      </c>
      <c r="L708" s="13" t="s">
        <v>4339</v>
      </c>
      <c r="M708" s="24" t="s">
        <v>4340</v>
      </c>
      <c r="N708" s="24" t="s">
        <v>4341</v>
      </c>
    </row>
    <row r="709" spans="1:14">
      <c r="A709" s="9" t="s">
        <v>4342</v>
      </c>
      <c r="B709" s="10" t="s">
        <v>17</v>
      </c>
      <c r="C709" s="11" t="s">
        <v>34</v>
      </c>
      <c r="D709" s="12" t="s">
        <v>35</v>
      </c>
      <c r="E709" s="13" t="s">
        <v>4343</v>
      </c>
      <c r="F709" s="14" t="s">
        <v>573</v>
      </c>
      <c r="G709" s="15" t="str">
        <f t="shared" si="36"/>
        <v>137****0394</v>
      </c>
      <c r="H709" s="8" t="str">
        <f t="shared" si="37"/>
        <v>LVVDB******159741</v>
      </c>
      <c r="I709" s="21" t="str">
        <f t="shared" si="38"/>
        <v>LNNBB******G05205</v>
      </c>
      <c r="J709" s="24" t="s">
        <v>4344</v>
      </c>
      <c r="K709" s="14" t="s">
        <v>573</v>
      </c>
      <c r="L709" s="13" t="s">
        <v>4345</v>
      </c>
      <c r="M709" s="24" t="s">
        <v>4346</v>
      </c>
      <c r="N709" s="24" t="s">
        <v>4347</v>
      </c>
    </row>
    <row r="710" spans="1:14">
      <c r="A710" s="9" t="s">
        <v>4348</v>
      </c>
      <c r="B710" s="10" t="s">
        <v>17</v>
      </c>
      <c r="C710" s="11" t="s">
        <v>34</v>
      </c>
      <c r="D710" s="12" t="s">
        <v>35</v>
      </c>
      <c r="E710" s="13" t="s">
        <v>4349</v>
      </c>
      <c r="F710" s="14" t="s">
        <v>153</v>
      </c>
      <c r="G710" s="15" t="str">
        <f t="shared" si="36"/>
        <v>152****5467</v>
      </c>
      <c r="H710" s="8" t="str">
        <f t="shared" si="37"/>
        <v>LFV3A******098250</v>
      </c>
      <c r="I710" s="21" t="str">
        <f t="shared" si="38"/>
        <v>LFZ63******220971</v>
      </c>
      <c r="J710" s="24" t="s">
        <v>4350</v>
      </c>
      <c r="K710" s="14" t="s">
        <v>153</v>
      </c>
      <c r="L710" s="13" t="s">
        <v>4351</v>
      </c>
      <c r="M710" s="24" t="s">
        <v>4352</v>
      </c>
      <c r="N710" s="24" t="s">
        <v>4353</v>
      </c>
    </row>
    <row r="711" spans="1:14">
      <c r="A711" s="9" t="s">
        <v>4354</v>
      </c>
      <c r="B711" s="10" t="s">
        <v>17</v>
      </c>
      <c r="C711" s="11" t="s">
        <v>34</v>
      </c>
      <c r="D711" s="12" t="s">
        <v>35</v>
      </c>
      <c r="E711" s="13" t="s">
        <v>4355</v>
      </c>
      <c r="F711" s="14" t="s">
        <v>254</v>
      </c>
      <c r="G711" s="15" t="str">
        <f t="shared" si="36"/>
        <v>176****8586</v>
      </c>
      <c r="H711" s="8" t="str">
        <f t="shared" si="37"/>
        <v>LSGNV******033286</v>
      </c>
      <c r="I711" s="21" t="str">
        <f t="shared" si="38"/>
        <v>LGWFF******080741</v>
      </c>
      <c r="J711" s="24" t="s">
        <v>4356</v>
      </c>
      <c r="K711" s="14" t="s">
        <v>254</v>
      </c>
      <c r="L711" s="13" t="s">
        <v>4357</v>
      </c>
      <c r="M711" s="24" t="s">
        <v>4358</v>
      </c>
      <c r="N711" s="24" t="s">
        <v>4359</v>
      </c>
    </row>
    <row r="712" spans="1:14">
      <c r="A712" s="9" t="s">
        <v>4360</v>
      </c>
      <c r="B712" s="10" t="s">
        <v>17</v>
      </c>
      <c r="C712" s="11" t="s">
        <v>34</v>
      </c>
      <c r="D712" s="12" t="s">
        <v>35</v>
      </c>
      <c r="E712" s="13" t="s">
        <v>4361</v>
      </c>
      <c r="F712" s="14" t="s">
        <v>64</v>
      </c>
      <c r="G712" s="15" t="str">
        <f t="shared" si="36"/>
        <v>151****5686</v>
      </c>
      <c r="H712" s="8" t="str">
        <f t="shared" si="37"/>
        <v>LFV2B******049283</v>
      </c>
      <c r="I712" s="21" t="str">
        <f t="shared" si="38"/>
        <v>LURJA******014923</v>
      </c>
      <c r="J712" s="24" t="s">
        <v>4362</v>
      </c>
      <c r="K712" s="14" t="s">
        <v>64</v>
      </c>
      <c r="L712" s="13" t="s">
        <v>4363</v>
      </c>
      <c r="M712" s="24" t="s">
        <v>4364</v>
      </c>
      <c r="N712" s="24" t="s">
        <v>4365</v>
      </c>
    </row>
    <row r="713" spans="1:14">
      <c r="A713" s="9" t="s">
        <v>4366</v>
      </c>
      <c r="B713" s="10" t="s">
        <v>17</v>
      </c>
      <c r="C713" s="11" t="s">
        <v>34</v>
      </c>
      <c r="D713" s="12" t="s">
        <v>35</v>
      </c>
      <c r="E713" s="13" t="s">
        <v>4367</v>
      </c>
      <c r="F713" s="14" t="s">
        <v>173</v>
      </c>
      <c r="G713" s="15" t="str">
        <f t="shared" si="36"/>
        <v>158****1040</v>
      </c>
      <c r="H713" s="8" t="str">
        <f t="shared" si="37"/>
        <v>LFV2A******675549</v>
      </c>
      <c r="I713" s="21" t="str">
        <f t="shared" si="38"/>
        <v>LGXCE******331978</v>
      </c>
      <c r="J713" s="24" t="s">
        <v>4368</v>
      </c>
      <c r="K713" s="14" t="s">
        <v>173</v>
      </c>
      <c r="L713" s="13" t="s">
        <v>4369</v>
      </c>
      <c r="M713" s="24" t="s">
        <v>4370</v>
      </c>
      <c r="N713" s="24" t="s">
        <v>4371</v>
      </c>
    </row>
    <row r="714" spans="1:14">
      <c r="A714" s="9" t="s">
        <v>4372</v>
      </c>
      <c r="B714" s="10" t="s">
        <v>17</v>
      </c>
      <c r="C714" s="11" t="s">
        <v>34</v>
      </c>
      <c r="D714" s="12" t="s">
        <v>35</v>
      </c>
      <c r="E714" s="13" t="s">
        <v>4373</v>
      </c>
      <c r="F714" s="14" t="s">
        <v>119</v>
      </c>
      <c r="G714" s="15" t="str">
        <f t="shared" si="36"/>
        <v>151****5198</v>
      </c>
      <c r="H714" s="8" t="str">
        <f t="shared" si="37"/>
        <v>LBERC******998888</v>
      </c>
      <c r="I714" s="21" t="str">
        <f t="shared" si="38"/>
        <v>LB375******422885</v>
      </c>
      <c r="J714" s="24" t="s">
        <v>4374</v>
      </c>
      <c r="K714" s="14" t="s">
        <v>119</v>
      </c>
      <c r="L714" s="13" t="s">
        <v>4375</v>
      </c>
      <c r="M714" s="24" t="s">
        <v>4376</v>
      </c>
      <c r="N714" s="24" t="s">
        <v>4377</v>
      </c>
    </row>
    <row r="715" spans="1:14">
      <c r="A715" s="9" t="s">
        <v>4378</v>
      </c>
      <c r="B715" s="10" t="s">
        <v>17</v>
      </c>
      <c r="C715" s="11" t="s">
        <v>34</v>
      </c>
      <c r="D715" s="12" t="s">
        <v>35</v>
      </c>
      <c r="E715" s="13" t="s">
        <v>4379</v>
      </c>
      <c r="F715" s="14" t="s">
        <v>1667</v>
      </c>
      <c r="G715" s="15" t="str">
        <f t="shared" si="36"/>
        <v>175****7002</v>
      </c>
      <c r="H715" s="8" t="str">
        <f t="shared" si="37"/>
        <v>LZWAC******060039</v>
      </c>
      <c r="I715" s="21" t="str">
        <f t="shared" si="38"/>
        <v>LB370******104249</v>
      </c>
      <c r="J715" s="24" t="s">
        <v>4380</v>
      </c>
      <c r="K715" s="14" t="s">
        <v>1667</v>
      </c>
      <c r="L715" s="13" t="s">
        <v>4381</v>
      </c>
      <c r="M715" s="24" t="s">
        <v>4382</v>
      </c>
      <c r="N715" s="24" t="s">
        <v>4383</v>
      </c>
    </row>
    <row r="716" spans="1:14">
      <c r="A716" s="9" t="s">
        <v>4384</v>
      </c>
      <c r="B716" s="10" t="s">
        <v>17</v>
      </c>
      <c r="C716" s="11" t="s">
        <v>34</v>
      </c>
      <c r="D716" s="12" t="s">
        <v>35</v>
      </c>
      <c r="E716" s="13" t="s">
        <v>4385</v>
      </c>
      <c r="F716" s="14" t="s">
        <v>642</v>
      </c>
      <c r="G716" s="15" t="str">
        <f t="shared" si="36"/>
        <v>130****6660</v>
      </c>
      <c r="H716" s="8" t="str">
        <f t="shared" si="37"/>
        <v>LFV2A******043411</v>
      </c>
      <c r="I716" s="21" t="str">
        <f t="shared" si="38"/>
        <v>HACAA******A61099</v>
      </c>
      <c r="J716" s="24" t="s">
        <v>4386</v>
      </c>
      <c r="K716" s="14" t="s">
        <v>642</v>
      </c>
      <c r="L716" s="13" t="s">
        <v>4387</v>
      </c>
      <c r="M716" s="24" t="s">
        <v>4388</v>
      </c>
      <c r="N716" s="24" t="s">
        <v>4389</v>
      </c>
    </row>
    <row r="717" spans="1:14">
      <c r="A717" s="9" t="s">
        <v>4390</v>
      </c>
      <c r="B717" s="10" t="s">
        <v>17</v>
      </c>
      <c r="C717" s="11" t="s">
        <v>34</v>
      </c>
      <c r="D717" s="12" t="s">
        <v>35</v>
      </c>
      <c r="E717" s="13" t="s">
        <v>4391</v>
      </c>
      <c r="F717" s="14" t="s">
        <v>85</v>
      </c>
      <c r="G717" s="15" t="str">
        <f t="shared" si="36"/>
        <v>137****1576</v>
      </c>
      <c r="H717" s="8" t="str">
        <f t="shared" si="37"/>
        <v>LSVAP******266095</v>
      </c>
      <c r="I717" s="21" t="str">
        <f t="shared" si="38"/>
        <v>LGXCE******215471</v>
      </c>
      <c r="J717" s="24" t="s">
        <v>4392</v>
      </c>
      <c r="K717" s="14" t="s">
        <v>85</v>
      </c>
      <c r="L717" s="13" t="s">
        <v>4393</v>
      </c>
      <c r="M717" s="24" t="s">
        <v>4394</v>
      </c>
      <c r="N717" s="24" t="s">
        <v>4395</v>
      </c>
    </row>
    <row r="718" spans="1:14">
      <c r="A718" s="9" t="s">
        <v>4396</v>
      </c>
      <c r="B718" s="10" t="s">
        <v>17</v>
      </c>
      <c r="C718" s="11" t="s">
        <v>34</v>
      </c>
      <c r="D718" s="12" t="s">
        <v>35</v>
      </c>
      <c r="E718" s="13" t="s">
        <v>4397</v>
      </c>
      <c r="F718" s="14" t="s">
        <v>604</v>
      </c>
      <c r="G718" s="15" t="str">
        <f t="shared" si="36"/>
        <v>182****2320</v>
      </c>
      <c r="H718" s="8" t="str">
        <f t="shared" si="37"/>
        <v>LSVAF******021110</v>
      </c>
      <c r="I718" s="21" t="str">
        <f t="shared" si="38"/>
        <v>LC0CE******018331</v>
      </c>
      <c r="J718" s="24" t="s">
        <v>4398</v>
      </c>
      <c r="K718" s="14" t="s">
        <v>604</v>
      </c>
      <c r="L718" s="13" t="s">
        <v>4399</v>
      </c>
      <c r="M718" s="24" t="s">
        <v>4400</v>
      </c>
      <c r="N718" s="24" t="s">
        <v>4401</v>
      </c>
    </row>
    <row r="719" spans="1:14">
      <c r="A719" s="9" t="s">
        <v>4402</v>
      </c>
      <c r="B719" s="10" t="s">
        <v>17</v>
      </c>
      <c r="C719" s="11" t="s">
        <v>34</v>
      </c>
      <c r="D719" s="12" t="s">
        <v>35</v>
      </c>
      <c r="E719" s="13" t="s">
        <v>4403</v>
      </c>
      <c r="F719" s="14" t="s">
        <v>281</v>
      </c>
      <c r="G719" s="15" t="str">
        <f t="shared" si="36"/>
        <v>155****6353</v>
      </c>
      <c r="H719" s="8" t="str">
        <f t="shared" si="37"/>
        <v>LGJF1******385927</v>
      </c>
      <c r="I719" s="21" t="str">
        <f t="shared" si="38"/>
        <v>LFPH3******D22909</v>
      </c>
      <c r="J719" s="24" t="s">
        <v>4404</v>
      </c>
      <c r="K719" s="14" t="s">
        <v>281</v>
      </c>
      <c r="L719" s="13" t="s">
        <v>4405</v>
      </c>
      <c r="M719" s="24" t="s">
        <v>4406</v>
      </c>
      <c r="N719" s="24" t="s">
        <v>4407</v>
      </c>
    </row>
    <row r="720" spans="1:14">
      <c r="A720" s="9" t="s">
        <v>4408</v>
      </c>
      <c r="B720" s="10" t="s">
        <v>17</v>
      </c>
      <c r="C720" s="11" t="s">
        <v>34</v>
      </c>
      <c r="D720" s="12" t="s">
        <v>35</v>
      </c>
      <c r="E720" s="13" t="s">
        <v>4409</v>
      </c>
      <c r="F720" s="14" t="s">
        <v>206</v>
      </c>
      <c r="G720" s="15" t="str">
        <f t="shared" si="36"/>
        <v>186****3677</v>
      </c>
      <c r="H720" s="8" t="str">
        <f t="shared" si="37"/>
        <v>LBEMD******349250</v>
      </c>
      <c r="I720" s="21" t="str">
        <f t="shared" si="38"/>
        <v>LB375******036655</v>
      </c>
      <c r="J720" s="24" t="s">
        <v>4410</v>
      </c>
      <c r="K720" s="14" t="s">
        <v>206</v>
      </c>
      <c r="L720" s="13" t="s">
        <v>4411</v>
      </c>
      <c r="M720" s="24" t="s">
        <v>4412</v>
      </c>
      <c r="N720" s="24" t="s">
        <v>4413</v>
      </c>
    </row>
    <row r="721" spans="1:14">
      <c r="A721" s="9" t="s">
        <v>4414</v>
      </c>
      <c r="B721" s="10" t="s">
        <v>17</v>
      </c>
      <c r="C721" s="11" t="s">
        <v>34</v>
      </c>
      <c r="D721" s="12" t="s">
        <v>35</v>
      </c>
      <c r="E721" s="13" t="s">
        <v>4415</v>
      </c>
      <c r="F721" s="14" t="s">
        <v>105</v>
      </c>
      <c r="G721" s="15" t="str">
        <f t="shared" si="36"/>
        <v>139****4312</v>
      </c>
      <c r="H721" s="8" t="str">
        <f t="shared" si="37"/>
        <v>LFV2B******696884</v>
      </c>
      <c r="I721" s="21" t="str">
        <f t="shared" si="38"/>
        <v>LFZ93******094787</v>
      </c>
      <c r="J721" s="24" t="s">
        <v>4416</v>
      </c>
      <c r="K721" s="14" t="s">
        <v>105</v>
      </c>
      <c r="L721" s="13" t="s">
        <v>4417</v>
      </c>
      <c r="M721" s="24" t="s">
        <v>4418</v>
      </c>
      <c r="N721" s="24" t="s">
        <v>4419</v>
      </c>
    </row>
    <row r="722" spans="1:14">
      <c r="A722" s="9" t="s">
        <v>4420</v>
      </c>
      <c r="B722" s="10" t="s">
        <v>17</v>
      </c>
      <c r="C722" s="11" t="s">
        <v>34</v>
      </c>
      <c r="D722" s="12" t="s">
        <v>35</v>
      </c>
      <c r="E722" s="13" t="s">
        <v>4421</v>
      </c>
      <c r="F722" s="14" t="s">
        <v>979</v>
      </c>
      <c r="G722" s="15" t="str">
        <f t="shared" si="36"/>
        <v>159****4827</v>
      </c>
      <c r="H722" s="8" t="str">
        <f t="shared" si="37"/>
        <v>LS5A3******090106</v>
      </c>
      <c r="I722" s="21" t="str">
        <f t="shared" si="38"/>
        <v>LVGD2******005593</v>
      </c>
      <c r="J722" s="24" t="s">
        <v>4422</v>
      </c>
      <c r="K722" s="14" t="s">
        <v>979</v>
      </c>
      <c r="L722" s="13" t="s">
        <v>4423</v>
      </c>
      <c r="M722" s="24" t="s">
        <v>4424</v>
      </c>
      <c r="N722" s="24" t="s">
        <v>4425</v>
      </c>
    </row>
    <row r="723" spans="1:14">
      <c r="A723" s="9" t="s">
        <v>4426</v>
      </c>
      <c r="B723" s="10" t="s">
        <v>17</v>
      </c>
      <c r="C723" s="11" t="s">
        <v>34</v>
      </c>
      <c r="D723" s="12" t="s">
        <v>35</v>
      </c>
      <c r="E723" s="13" t="s">
        <v>4427</v>
      </c>
      <c r="F723" s="14" t="s">
        <v>21</v>
      </c>
      <c r="G723" s="15" t="str">
        <f t="shared" si="36"/>
        <v>135****8286</v>
      </c>
      <c r="H723" s="8" t="str">
        <f t="shared" si="37"/>
        <v>LGWED******010862</v>
      </c>
      <c r="I723" s="21" t="str">
        <f t="shared" si="38"/>
        <v>LGXCE******227760</v>
      </c>
      <c r="J723" s="24" t="s">
        <v>4428</v>
      </c>
      <c r="K723" s="14" t="s">
        <v>21</v>
      </c>
      <c r="L723" s="13" t="s">
        <v>4429</v>
      </c>
      <c r="M723" s="24" t="s">
        <v>4430</v>
      </c>
      <c r="N723" s="24" t="s">
        <v>4431</v>
      </c>
    </row>
    <row r="724" spans="1:14">
      <c r="A724" s="9" t="s">
        <v>4432</v>
      </c>
      <c r="B724" s="10" t="s">
        <v>17</v>
      </c>
      <c r="C724" s="11" t="s">
        <v>34</v>
      </c>
      <c r="D724" s="12" t="s">
        <v>35</v>
      </c>
      <c r="E724" s="13" t="s">
        <v>4433</v>
      </c>
      <c r="F724" s="14" t="s">
        <v>406</v>
      </c>
      <c r="G724" s="15" t="str">
        <f t="shared" si="36"/>
        <v>153****2889</v>
      </c>
      <c r="H724" s="8" t="str">
        <f t="shared" si="37"/>
        <v>LBELM******124453</v>
      </c>
      <c r="I724" s="21" t="str">
        <f t="shared" si="38"/>
        <v>LGXCE******353014</v>
      </c>
      <c r="J724" s="24" t="s">
        <v>4434</v>
      </c>
      <c r="K724" s="14" t="s">
        <v>406</v>
      </c>
      <c r="L724" s="13" t="s">
        <v>4435</v>
      </c>
      <c r="M724" s="24" t="s">
        <v>4436</v>
      </c>
      <c r="N724" s="24" t="s">
        <v>4437</v>
      </c>
    </row>
    <row r="725" spans="1:14">
      <c r="A725" s="9" t="s">
        <v>4438</v>
      </c>
      <c r="B725" s="10" t="s">
        <v>17</v>
      </c>
      <c r="C725" s="11" t="s">
        <v>34</v>
      </c>
      <c r="D725" s="12" t="s">
        <v>35</v>
      </c>
      <c r="E725" s="13" t="s">
        <v>4439</v>
      </c>
      <c r="F725" s="14" t="s">
        <v>393</v>
      </c>
      <c r="G725" s="15" t="str">
        <f t="shared" si="36"/>
        <v>186****9612</v>
      </c>
      <c r="H725" s="8" t="str">
        <f t="shared" si="37"/>
        <v>LS5A2******000739</v>
      </c>
      <c r="I725" s="21" t="str">
        <f t="shared" si="38"/>
        <v>LGXCE******246968</v>
      </c>
      <c r="J725" s="24" t="s">
        <v>4440</v>
      </c>
      <c r="K725" s="14" t="s">
        <v>393</v>
      </c>
      <c r="L725" s="13" t="s">
        <v>4441</v>
      </c>
      <c r="M725" s="24" t="s">
        <v>4442</v>
      </c>
      <c r="N725" s="24" t="s">
        <v>4443</v>
      </c>
    </row>
    <row r="726" spans="1:14">
      <c r="A726" s="9" t="s">
        <v>4444</v>
      </c>
      <c r="B726" s="10" t="s">
        <v>17</v>
      </c>
      <c r="C726" s="11" t="s">
        <v>34</v>
      </c>
      <c r="D726" s="12" t="s">
        <v>35</v>
      </c>
      <c r="E726" s="13" t="s">
        <v>4445</v>
      </c>
      <c r="F726" s="14" t="s">
        <v>1100</v>
      </c>
      <c r="G726" s="15" t="str">
        <f t="shared" si="36"/>
        <v>132****6268</v>
      </c>
      <c r="H726" s="8" t="str">
        <f t="shared" si="37"/>
        <v>LGBG1******584956</v>
      </c>
      <c r="I726" s="21" t="str">
        <f t="shared" si="38"/>
        <v>LGXCE******248558</v>
      </c>
      <c r="J726" s="24" t="s">
        <v>4446</v>
      </c>
      <c r="K726" s="14" t="s">
        <v>1100</v>
      </c>
      <c r="L726" s="13" t="s">
        <v>4447</v>
      </c>
      <c r="M726" s="24" t="s">
        <v>4448</v>
      </c>
      <c r="N726" s="24" t="s">
        <v>4449</v>
      </c>
    </row>
    <row r="727" spans="1:14">
      <c r="A727" s="9" t="s">
        <v>4450</v>
      </c>
      <c r="B727" s="10" t="s">
        <v>17</v>
      </c>
      <c r="C727" s="11" t="s">
        <v>34</v>
      </c>
      <c r="D727" s="12" t="s">
        <v>35</v>
      </c>
      <c r="E727" s="13" t="s">
        <v>4451</v>
      </c>
      <c r="F727" s="14" t="s">
        <v>573</v>
      </c>
      <c r="G727" s="15" t="str">
        <f t="shared" si="36"/>
        <v>150****2648</v>
      </c>
      <c r="H727" s="8" t="str">
        <f t="shared" si="37"/>
        <v>LN86G******106279</v>
      </c>
      <c r="I727" s="21" t="str">
        <f t="shared" si="38"/>
        <v>LGXC7******233996</v>
      </c>
      <c r="J727" s="24" t="s">
        <v>4452</v>
      </c>
      <c r="K727" s="14" t="s">
        <v>573</v>
      </c>
      <c r="L727" s="13" t="s">
        <v>4453</v>
      </c>
      <c r="M727" s="24" t="s">
        <v>4454</v>
      </c>
      <c r="N727" s="24" t="s">
        <v>4455</v>
      </c>
    </row>
    <row r="728" spans="1:14">
      <c r="A728" s="9" t="s">
        <v>4456</v>
      </c>
      <c r="B728" s="10" t="s">
        <v>17</v>
      </c>
      <c r="C728" s="11" t="s">
        <v>34</v>
      </c>
      <c r="D728" s="12" t="s">
        <v>35</v>
      </c>
      <c r="E728" s="13" t="s">
        <v>4457</v>
      </c>
      <c r="F728" s="14" t="s">
        <v>28</v>
      </c>
      <c r="G728" s="15" t="str">
        <f t="shared" si="36"/>
        <v>139****3852</v>
      </c>
      <c r="H728" s="8" t="str">
        <f t="shared" si="37"/>
        <v>LBERC******233617</v>
      </c>
      <c r="I728" s="21" t="str">
        <f t="shared" si="38"/>
        <v>LNBMC******118162</v>
      </c>
      <c r="J728" s="24" t="s">
        <v>4458</v>
      </c>
      <c r="K728" s="14" t="s">
        <v>28</v>
      </c>
      <c r="L728" s="13" t="s">
        <v>4459</v>
      </c>
      <c r="M728" s="24" t="s">
        <v>4460</v>
      </c>
      <c r="N728" s="24" t="s">
        <v>4461</v>
      </c>
    </row>
    <row r="729" spans="1:14">
      <c r="A729" s="9" t="s">
        <v>4462</v>
      </c>
      <c r="B729" s="10" t="s">
        <v>17</v>
      </c>
      <c r="C729" s="11" t="s">
        <v>34</v>
      </c>
      <c r="D729" s="12" t="s">
        <v>35</v>
      </c>
      <c r="E729" s="13" t="s">
        <v>4463</v>
      </c>
      <c r="F729" s="14" t="s">
        <v>4464</v>
      </c>
      <c r="G729" s="15" t="str">
        <f t="shared" si="36"/>
        <v>136****4209</v>
      </c>
      <c r="H729" s="8" t="str">
        <f t="shared" si="37"/>
        <v>LFV2A******335350</v>
      </c>
      <c r="I729" s="21" t="str">
        <f t="shared" si="38"/>
        <v>LB370******101740</v>
      </c>
      <c r="J729" s="24" t="s">
        <v>4465</v>
      </c>
      <c r="K729" s="14" t="s">
        <v>4464</v>
      </c>
      <c r="L729" s="13" t="s">
        <v>4466</v>
      </c>
      <c r="M729" s="24" t="s">
        <v>4467</v>
      </c>
      <c r="N729" s="24" t="s">
        <v>4468</v>
      </c>
    </row>
    <row r="730" spans="1:14">
      <c r="A730" s="9" t="s">
        <v>4469</v>
      </c>
      <c r="B730" s="10" t="s">
        <v>17</v>
      </c>
      <c r="C730" s="11" t="s">
        <v>34</v>
      </c>
      <c r="D730" s="12" t="s">
        <v>35</v>
      </c>
      <c r="E730" s="13" t="s">
        <v>4470</v>
      </c>
      <c r="F730" s="14" t="s">
        <v>126</v>
      </c>
      <c r="G730" s="15" t="str">
        <f t="shared" si="36"/>
        <v>150****6475</v>
      </c>
      <c r="H730" s="8" t="str">
        <f t="shared" si="37"/>
        <v>LZWAC******013102</v>
      </c>
      <c r="I730" s="21" t="str">
        <f t="shared" si="38"/>
        <v>LGXCE******964916</v>
      </c>
      <c r="J730" s="24" t="s">
        <v>4471</v>
      </c>
      <c r="K730" s="14" t="s">
        <v>126</v>
      </c>
      <c r="L730" s="13" t="s">
        <v>4472</v>
      </c>
      <c r="M730" s="24" t="s">
        <v>4473</v>
      </c>
      <c r="N730" s="24" t="s">
        <v>4474</v>
      </c>
    </row>
    <row r="731" spans="1:14">
      <c r="A731" s="9" t="s">
        <v>4475</v>
      </c>
      <c r="B731" s="10" t="s">
        <v>17</v>
      </c>
      <c r="C731" s="11" t="s">
        <v>34</v>
      </c>
      <c r="D731" s="12" t="s">
        <v>35</v>
      </c>
      <c r="E731" s="13" t="s">
        <v>4476</v>
      </c>
      <c r="F731" s="14" t="s">
        <v>206</v>
      </c>
      <c r="G731" s="15" t="str">
        <f t="shared" si="36"/>
        <v>151****7423</v>
      </c>
      <c r="H731" s="8" t="str">
        <f t="shared" si="37"/>
        <v>LJDMA******680245</v>
      </c>
      <c r="I731" s="21" t="str">
        <f t="shared" si="38"/>
        <v>LGXCE******949763</v>
      </c>
      <c r="J731" s="24" t="s">
        <v>4477</v>
      </c>
      <c r="K731" s="14" t="s">
        <v>206</v>
      </c>
      <c r="L731" s="13" t="s">
        <v>4478</v>
      </c>
      <c r="M731" s="24" t="s">
        <v>4479</v>
      </c>
      <c r="N731" s="24" t="s">
        <v>4480</v>
      </c>
    </row>
    <row r="732" spans="1:14">
      <c r="A732" s="9" t="s">
        <v>4481</v>
      </c>
      <c r="B732" s="10" t="s">
        <v>17</v>
      </c>
      <c r="C732" s="11" t="s">
        <v>34</v>
      </c>
      <c r="D732" s="12" t="s">
        <v>35</v>
      </c>
      <c r="E732" s="13" t="s">
        <v>4482</v>
      </c>
      <c r="F732" s="14" t="s">
        <v>98</v>
      </c>
      <c r="G732" s="15" t="str">
        <f t="shared" si="36"/>
        <v>155****1533</v>
      </c>
      <c r="H732" s="8" t="str">
        <f t="shared" si="37"/>
        <v>LGB61******013321</v>
      </c>
      <c r="I732" s="21" t="str">
        <f t="shared" si="38"/>
        <v>LC0CE******746415</v>
      </c>
      <c r="J732" s="24" t="s">
        <v>4483</v>
      </c>
      <c r="K732" s="14" t="s">
        <v>98</v>
      </c>
      <c r="L732" s="13" t="s">
        <v>4484</v>
      </c>
      <c r="M732" s="24" t="s">
        <v>4485</v>
      </c>
      <c r="N732" s="24" t="s">
        <v>4486</v>
      </c>
    </row>
    <row r="733" spans="1:14">
      <c r="A733" s="9" t="s">
        <v>4487</v>
      </c>
      <c r="B733" s="10" t="s">
        <v>17</v>
      </c>
      <c r="C733" s="11" t="s">
        <v>34</v>
      </c>
      <c r="D733" s="12" t="s">
        <v>35</v>
      </c>
      <c r="E733" s="13" t="s">
        <v>4488</v>
      </c>
      <c r="F733" s="14" t="s">
        <v>2481</v>
      </c>
      <c r="G733" s="15" t="str">
        <f t="shared" si="36"/>
        <v>152****3001</v>
      </c>
      <c r="H733" s="8" t="str">
        <f t="shared" si="37"/>
        <v>LFV2B******017534</v>
      </c>
      <c r="I733" s="21" t="str">
        <f t="shared" si="38"/>
        <v>LGXCE******128566</v>
      </c>
      <c r="J733" s="24" t="s">
        <v>4489</v>
      </c>
      <c r="K733" s="14" t="s">
        <v>2481</v>
      </c>
      <c r="L733" s="13" t="s">
        <v>4490</v>
      </c>
      <c r="M733" s="24" t="s">
        <v>4491</v>
      </c>
      <c r="N733" s="24" t="s">
        <v>4492</v>
      </c>
    </row>
    <row r="734" spans="1:14">
      <c r="A734" s="9" t="s">
        <v>4493</v>
      </c>
      <c r="B734" s="10" t="s">
        <v>17</v>
      </c>
      <c r="C734" s="11" t="s">
        <v>34</v>
      </c>
      <c r="D734" s="12" t="s">
        <v>35</v>
      </c>
      <c r="E734" s="13" t="s">
        <v>4494</v>
      </c>
      <c r="F734" s="14" t="s">
        <v>274</v>
      </c>
      <c r="G734" s="15" t="str">
        <f t="shared" si="36"/>
        <v>138****1736</v>
      </c>
      <c r="H734" s="8" t="str">
        <f t="shared" si="37"/>
        <v>LRH12******000106</v>
      </c>
      <c r="I734" s="21" t="str">
        <f t="shared" si="38"/>
        <v>LUYJB******007349</v>
      </c>
      <c r="J734" s="24" t="s">
        <v>4495</v>
      </c>
      <c r="K734" s="14" t="s">
        <v>274</v>
      </c>
      <c r="L734" s="13" t="s">
        <v>4496</v>
      </c>
      <c r="M734" s="24" t="s">
        <v>4497</v>
      </c>
      <c r="N734" s="24" t="s">
        <v>4498</v>
      </c>
    </row>
    <row r="735" spans="1:14">
      <c r="A735" s="9" t="s">
        <v>4499</v>
      </c>
      <c r="B735" s="10" t="s">
        <v>17</v>
      </c>
      <c r="C735" s="11" t="s">
        <v>34</v>
      </c>
      <c r="D735" s="12" t="s">
        <v>35</v>
      </c>
      <c r="E735" s="13" t="s">
        <v>4500</v>
      </c>
      <c r="F735" s="14" t="s">
        <v>160</v>
      </c>
      <c r="G735" s="15" t="str">
        <f t="shared" si="36"/>
        <v>181****8133</v>
      </c>
      <c r="H735" s="8" t="str">
        <f t="shared" si="37"/>
        <v>LHGCP******017378</v>
      </c>
      <c r="I735" s="21" t="str">
        <f t="shared" si="38"/>
        <v>LGXCE******231193</v>
      </c>
      <c r="J735" s="24" t="s">
        <v>4501</v>
      </c>
      <c r="K735" s="14" t="s">
        <v>160</v>
      </c>
      <c r="L735" s="13" t="s">
        <v>4502</v>
      </c>
      <c r="M735" s="24" t="s">
        <v>4503</v>
      </c>
      <c r="N735" s="24" t="s">
        <v>4504</v>
      </c>
    </row>
    <row r="736" spans="1:14">
      <c r="A736" s="9" t="s">
        <v>4505</v>
      </c>
      <c r="B736" s="10" t="s">
        <v>17</v>
      </c>
      <c r="C736" s="11" t="s">
        <v>34</v>
      </c>
      <c r="D736" s="12" t="s">
        <v>35</v>
      </c>
      <c r="E736" s="13" t="s">
        <v>4506</v>
      </c>
      <c r="F736" s="14" t="s">
        <v>4507</v>
      </c>
      <c r="G736" s="15" t="str">
        <f t="shared" si="36"/>
        <v>151****4488</v>
      </c>
      <c r="H736" s="8" t="str">
        <f t="shared" si="37"/>
        <v>LURJA******103020</v>
      </c>
      <c r="I736" s="21" t="str">
        <f t="shared" si="38"/>
        <v>LB370******216713</v>
      </c>
      <c r="J736" s="24" t="s">
        <v>4508</v>
      </c>
      <c r="K736" s="14" t="s">
        <v>4507</v>
      </c>
      <c r="L736" s="13" t="s">
        <v>4509</v>
      </c>
      <c r="M736" s="24" t="s">
        <v>4510</v>
      </c>
      <c r="N736" s="24" t="s">
        <v>4511</v>
      </c>
    </row>
    <row r="737" spans="1:14">
      <c r="A737" s="9" t="s">
        <v>4512</v>
      </c>
      <c r="B737" s="10" t="s">
        <v>17</v>
      </c>
      <c r="C737" s="11" t="s">
        <v>34</v>
      </c>
      <c r="D737" s="12" t="s">
        <v>35</v>
      </c>
      <c r="E737" s="13" t="s">
        <v>4513</v>
      </c>
      <c r="F737" s="14" t="s">
        <v>247</v>
      </c>
      <c r="G737" s="15" t="str">
        <f t="shared" si="36"/>
        <v>138****2123</v>
      </c>
      <c r="H737" s="8" t="str">
        <f t="shared" si="37"/>
        <v>LGBG4******513296</v>
      </c>
      <c r="I737" s="21" t="str">
        <f t="shared" si="38"/>
        <v>LB370******132047</v>
      </c>
      <c r="J737" s="24" t="s">
        <v>4514</v>
      </c>
      <c r="K737" s="14" t="s">
        <v>247</v>
      </c>
      <c r="L737" s="13" t="s">
        <v>4515</v>
      </c>
      <c r="M737" s="24" t="s">
        <v>4516</v>
      </c>
      <c r="N737" s="24" t="s">
        <v>4517</v>
      </c>
    </row>
    <row r="738" spans="1:14">
      <c r="A738" s="9" t="s">
        <v>4518</v>
      </c>
      <c r="B738" s="10" t="s">
        <v>17</v>
      </c>
      <c r="C738" s="11" t="s">
        <v>34</v>
      </c>
      <c r="D738" s="12" t="s">
        <v>35</v>
      </c>
      <c r="E738" s="13" t="s">
        <v>4519</v>
      </c>
      <c r="F738" s="14" t="s">
        <v>193</v>
      </c>
      <c r="G738" s="15" t="str">
        <f t="shared" si="36"/>
        <v>151****4727</v>
      </c>
      <c r="H738" s="8" t="str">
        <f t="shared" si="37"/>
        <v>LGBG2******296306</v>
      </c>
      <c r="I738" s="21" t="str">
        <f t="shared" si="38"/>
        <v>LB370******144117</v>
      </c>
      <c r="J738" s="24" t="s">
        <v>4520</v>
      </c>
      <c r="K738" s="14" t="s">
        <v>193</v>
      </c>
      <c r="L738" s="13" t="s">
        <v>4521</v>
      </c>
      <c r="M738" s="24" t="s">
        <v>4522</v>
      </c>
      <c r="N738" s="24" t="s">
        <v>4523</v>
      </c>
    </row>
    <row r="739" spans="1:14">
      <c r="A739" s="9" t="s">
        <v>4524</v>
      </c>
      <c r="B739" s="10" t="s">
        <v>17</v>
      </c>
      <c r="C739" s="11" t="s">
        <v>34</v>
      </c>
      <c r="D739" s="12" t="s">
        <v>35</v>
      </c>
      <c r="E739" s="13" t="s">
        <v>4525</v>
      </c>
      <c r="F739" s="14" t="s">
        <v>112</v>
      </c>
      <c r="G739" s="15" t="str">
        <f t="shared" si="36"/>
        <v>155****5139</v>
      </c>
      <c r="H739" s="8" t="str">
        <f t="shared" si="37"/>
        <v>LGWEF******047262</v>
      </c>
      <c r="I739" s="21" t="str">
        <f t="shared" si="38"/>
        <v>L6T75******362406</v>
      </c>
      <c r="J739" s="24" t="s">
        <v>4526</v>
      </c>
      <c r="K739" s="14" t="s">
        <v>112</v>
      </c>
      <c r="L739" s="13" t="s">
        <v>4527</v>
      </c>
      <c r="M739" s="24" t="s">
        <v>4528</v>
      </c>
      <c r="N739" s="24" t="s">
        <v>4529</v>
      </c>
    </row>
    <row r="740" spans="1:14">
      <c r="A740" s="9" t="s">
        <v>4530</v>
      </c>
      <c r="B740" s="10" t="s">
        <v>17</v>
      </c>
      <c r="C740" s="11" t="s">
        <v>34</v>
      </c>
      <c r="D740" s="12" t="s">
        <v>35</v>
      </c>
      <c r="E740" s="13" t="s">
        <v>4531</v>
      </c>
      <c r="F740" s="14" t="s">
        <v>126</v>
      </c>
      <c r="G740" s="15" t="str">
        <f t="shared" si="36"/>
        <v>134****2222</v>
      </c>
      <c r="H740" s="8" t="str">
        <f t="shared" si="37"/>
        <v>LZWAD******233749</v>
      </c>
      <c r="I740" s="21" t="str">
        <f t="shared" si="38"/>
        <v>HACAA******043433</v>
      </c>
      <c r="J740" s="24" t="s">
        <v>4532</v>
      </c>
      <c r="K740" s="14" t="s">
        <v>126</v>
      </c>
      <c r="L740" s="13" t="s">
        <v>4533</v>
      </c>
      <c r="M740" s="24" t="s">
        <v>4534</v>
      </c>
      <c r="N740" s="24" t="s">
        <v>4535</v>
      </c>
    </row>
    <row r="741" spans="1:14">
      <c r="A741" s="9" t="s">
        <v>4536</v>
      </c>
      <c r="B741" s="10" t="s">
        <v>17</v>
      </c>
      <c r="C741" s="11" t="s">
        <v>34</v>
      </c>
      <c r="D741" s="12" t="s">
        <v>35</v>
      </c>
      <c r="E741" s="13" t="s">
        <v>4537</v>
      </c>
      <c r="F741" s="14" t="s">
        <v>206</v>
      </c>
      <c r="G741" s="15" t="str">
        <f t="shared" si="36"/>
        <v>150****0807</v>
      </c>
      <c r="H741" s="8" t="str">
        <f t="shared" si="37"/>
        <v>KNAHH******360520</v>
      </c>
      <c r="I741" s="21" t="str">
        <f t="shared" si="38"/>
        <v>LGXC7******286631</v>
      </c>
      <c r="J741" s="24" t="s">
        <v>4538</v>
      </c>
      <c r="K741" s="14" t="s">
        <v>206</v>
      </c>
      <c r="L741" s="13" t="s">
        <v>4539</v>
      </c>
      <c r="M741" s="24" t="s">
        <v>4540</v>
      </c>
      <c r="N741" s="24" t="s">
        <v>4541</v>
      </c>
    </row>
    <row r="742" spans="1:14">
      <c r="A742" s="9" t="s">
        <v>4542</v>
      </c>
      <c r="B742" s="10" t="s">
        <v>17</v>
      </c>
      <c r="C742" s="11" t="s">
        <v>34</v>
      </c>
      <c r="D742" s="12" t="s">
        <v>35</v>
      </c>
      <c r="E742" s="13" t="s">
        <v>4543</v>
      </c>
      <c r="F742" s="14" t="s">
        <v>21</v>
      </c>
      <c r="G742" s="15" t="str">
        <f t="shared" si="36"/>
        <v>155****5152</v>
      </c>
      <c r="H742" s="8" t="str">
        <f t="shared" si="37"/>
        <v>LB375******094030</v>
      </c>
      <c r="I742" s="21" t="str">
        <f t="shared" si="38"/>
        <v>L6T75******351516</v>
      </c>
      <c r="J742" s="24" t="s">
        <v>4544</v>
      </c>
      <c r="K742" s="14" t="s">
        <v>21</v>
      </c>
      <c r="L742" s="13" t="s">
        <v>4545</v>
      </c>
      <c r="M742" s="24" t="s">
        <v>4546</v>
      </c>
      <c r="N742" s="24" t="s">
        <v>4547</v>
      </c>
    </row>
    <row r="743" spans="1:14">
      <c r="A743" s="9" t="s">
        <v>4548</v>
      </c>
      <c r="B743" s="10" t="s">
        <v>17</v>
      </c>
      <c r="C743" s="11" t="s">
        <v>34</v>
      </c>
      <c r="D743" s="12" t="s">
        <v>35</v>
      </c>
      <c r="E743" s="13" t="s">
        <v>4549</v>
      </c>
      <c r="F743" s="14" t="s">
        <v>254</v>
      </c>
      <c r="G743" s="15" t="str">
        <f t="shared" si="36"/>
        <v>186****0031</v>
      </c>
      <c r="H743" s="8" t="str">
        <f t="shared" si="37"/>
        <v>LVHRW******050798</v>
      </c>
      <c r="I743" s="21" t="str">
        <f t="shared" si="38"/>
        <v>L6T75******363513</v>
      </c>
      <c r="J743" s="24" t="s">
        <v>4550</v>
      </c>
      <c r="K743" s="14" t="s">
        <v>254</v>
      </c>
      <c r="L743" s="13" t="s">
        <v>4551</v>
      </c>
      <c r="M743" s="24" t="s">
        <v>4552</v>
      </c>
      <c r="N743" s="24" t="s">
        <v>4553</v>
      </c>
    </row>
    <row r="744" spans="1:14">
      <c r="A744" s="9" t="s">
        <v>4554</v>
      </c>
      <c r="B744" s="10" t="s">
        <v>17</v>
      </c>
      <c r="C744" s="11" t="s">
        <v>34</v>
      </c>
      <c r="D744" s="12" t="s">
        <v>35</v>
      </c>
      <c r="E744" s="13" t="s">
        <v>4555</v>
      </c>
      <c r="F744" s="14" t="s">
        <v>160</v>
      </c>
      <c r="G744" s="15" t="str">
        <f t="shared" ref="G744:G807" si="39">REPLACEB(L744,4,4,"****")</f>
        <v>176****1708</v>
      </c>
      <c r="H744" s="8" t="str">
        <f t="shared" ref="H744:H807" si="40">REPLACEB(M744,6,6,"******")</f>
        <v>LS4AS******201831</v>
      </c>
      <c r="I744" s="21" t="str">
        <f t="shared" ref="I744:I807" si="41">REPLACEB(N744,6,6,"******")</f>
        <v>LURJA******024053</v>
      </c>
      <c r="J744" s="24" t="s">
        <v>4556</v>
      </c>
      <c r="K744" s="14" t="s">
        <v>160</v>
      </c>
      <c r="L744" s="13" t="s">
        <v>4557</v>
      </c>
      <c r="M744" s="24" t="s">
        <v>4558</v>
      </c>
      <c r="N744" s="24" t="s">
        <v>4559</v>
      </c>
    </row>
    <row r="745" spans="1:14">
      <c r="A745" s="9" t="s">
        <v>4560</v>
      </c>
      <c r="B745" s="10" t="s">
        <v>17</v>
      </c>
      <c r="C745" s="11" t="s">
        <v>34</v>
      </c>
      <c r="D745" s="12" t="s">
        <v>35</v>
      </c>
      <c r="E745" s="13" t="s">
        <v>3199</v>
      </c>
      <c r="F745" s="14" t="s">
        <v>193</v>
      </c>
      <c r="G745" s="15" t="str">
        <f t="shared" si="39"/>
        <v>159****6311</v>
      </c>
      <c r="H745" s="8" t="str">
        <f t="shared" si="40"/>
        <v>LBERC******077105</v>
      </c>
      <c r="I745" s="21" t="str">
        <f t="shared" si="41"/>
        <v>LHGRM******004362</v>
      </c>
      <c r="J745" s="24" t="s">
        <v>4561</v>
      </c>
      <c r="K745" s="14" t="s">
        <v>193</v>
      </c>
      <c r="L745" s="13" t="s">
        <v>4562</v>
      </c>
      <c r="M745" s="24" t="s">
        <v>4563</v>
      </c>
      <c r="N745" s="24" t="s">
        <v>4564</v>
      </c>
    </row>
    <row r="746" spans="1:14">
      <c r="A746" s="9" t="s">
        <v>4565</v>
      </c>
      <c r="B746" s="10" t="s">
        <v>17</v>
      </c>
      <c r="C746" s="11" t="s">
        <v>34</v>
      </c>
      <c r="D746" s="12" t="s">
        <v>35</v>
      </c>
      <c r="E746" s="13" t="s">
        <v>4566</v>
      </c>
      <c r="F746" s="14" t="s">
        <v>979</v>
      </c>
      <c r="G746" s="15" t="str">
        <f t="shared" si="39"/>
        <v>159****8176</v>
      </c>
      <c r="H746" s="8" t="str">
        <f t="shared" si="40"/>
        <v>LSVAR******235425</v>
      </c>
      <c r="I746" s="21" t="str">
        <f t="shared" si="41"/>
        <v>LC0CE******153398</v>
      </c>
      <c r="J746" s="24" t="s">
        <v>4567</v>
      </c>
      <c r="K746" s="14" t="s">
        <v>979</v>
      </c>
      <c r="L746" s="13" t="s">
        <v>4568</v>
      </c>
      <c r="M746" s="24" t="s">
        <v>4569</v>
      </c>
      <c r="N746" s="24" t="s">
        <v>4570</v>
      </c>
    </row>
    <row r="747" spans="1:14">
      <c r="A747" s="9" t="s">
        <v>4571</v>
      </c>
      <c r="B747" s="10" t="s">
        <v>17</v>
      </c>
      <c r="C747" s="11" t="s">
        <v>34</v>
      </c>
      <c r="D747" s="12" t="s">
        <v>35</v>
      </c>
      <c r="E747" s="13" t="s">
        <v>4572</v>
      </c>
      <c r="F747" s="14" t="s">
        <v>126</v>
      </c>
      <c r="G747" s="15" t="str">
        <f t="shared" si="39"/>
        <v>183****8087</v>
      </c>
      <c r="H747" s="8" t="str">
        <f t="shared" si="40"/>
        <v>LGBH9******380107</v>
      </c>
      <c r="I747" s="21" t="str">
        <f t="shared" si="41"/>
        <v>LFZ71******185751</v>
      </c>
      <c r="J747" s="24" t="s">
        <v>4573</v>
      </c>
      <c r="K747" s="14" t="s">
        <v>126</v>
      </c>
      <c r="L747" s="13" t="s">
        <v>4574</v>
      </c>
      <c r="M747" s="24" t="s">
        <v>4575</v>
      </c>
      <c r="N747" s="24" t="s">
        <v>4576</v>
      </c>
    </row>
    <row r="748" spans="1:14">
      <c r="A748" s="9" t="s">
        <v>4577</v>
      </c>
      <c r="B748" s="10" t="s">
        <v>17</v>
      </c>
      <c r="C748" s="11" t="s">
        <v>34</v>
      </c>
      <c r="D748" s="12" t="s">
        <v>35</v>
      </c>
      <c r="E748" s="13" t="s">
        <v>4578</v>
      </c>
      <c r="F748" s="14" t="s">
        <v>346</v>
      </c>
      <c r="G748" s="15" t="str">
        <f t="shared" si="39"/>
        <v>136****0693</v>
      </c>
      <c r="H748" s="8" t="str">
        <f t="shared" si="40"/>
        <v>LHGRU******096353</v>
      </c>
      <c r="I748" s="21" t="str">
        <f t="shared" si="41"/>
        <v>L6T75******363546</v>
      </c>
      <c r="J748" s="24" t="s">
        <v>4579</v>
      </c>
      <c r="K748" s="14" t="s">
        <v>346</v>
      </c>
      <c r="L748" s="13" t="s">
        <v>4580</v>
      </c>
      <c r="M748" s="24" t="s">
        <v>4581</v>
      </c>
      <c r="N748" s="24" t="s">
        <v>4582</v>
      </c>
    </row>
    <row r="749" spans="1:14">
      <c r="A749" s="9" t="s">
        <v>4583</v>
      </c>
      <c r="B749" s="10" t="s">
        <v>17</v>
      </c>
      <c r="C749" s="11" t="s">
        <v>34</v>
      </c>
      <c r="D749" s="12" t="s">
        <v>35</v>
      </c>
      <c r="E749" s="13" t="s">
        <v>4584</v>
      </c>
      <c r="F749" s="14" t="s">
        <v>4585</v>
      </c>
      <c r="G749" s="15" t="str">
        <f t="shared" si="39"/>
        <v>156****5155</v>
      </c>
      <c r="H749" s="8" t="str">
        <f t="shared" si="40"/>
        <v>LSVT9******083940</v>
      </c>
      <c r="I749" s="21" t="str">
        <f t="shared" si="41"/>
        <v>LGXCE******A22382</v>
      </c>
      <c r="J749" s="24" t="s">
        <v>4586</v>
      </c>
      <c r="K749" s="14" t="s">
        <v>4585</v>
      </c>
      <c r="L749" s="13" t="s">
        <v>4587</v>
      </c>
      <c r="M749" s="24" t="s">
        <v>4588</v>
      </c>
      <c r="N749" s="24" t="s">
        <v>4589</v>
      </c>
    </row>
    <row r="750" spans="1:14">
      <c r="A750" s="9" t="s">
        <v>4590</v>
      </c>
      <c r="B750" s="10" t="s">
        <v>17</v>
      </c>
      <c r="C750" s="11" t="s">
        <v>34</v>
      </c>
      <c r="D750" s="12" t="s">
        <v>35</v>
      </c>
      <c r="E750" s="13" t="s">
        <v>4591</v>
      </c>
      <c r="F750" s="14" t="s">
        <v>234</v>
      </c>
      <c r="G750" s="15" t="str">
        <f t="shared" si="39"/>
        <v>181****9094</v>
      </c>
      <c r="H750" s="8" t="str">
        <f t="shared" si="40"/>
        <v>LS4AS******682592</v>
      </c>
      <c r="I750" s="21" t="str">
        <f t="shared" si="41"/>
        <v>LDP45******110854</v>
      </c>
      <c r="J750" s="24" t="s">
        <v>4592</v>
      </c>
      <c r="K750" s="14" t="s">
        <v>234</v>
      </c>
      <c r="L750" s="13" t="s">
        <v>4593</v>
      </c>
      <c r="M750" s="24" t="s">
        <v>4594</v>
      </c>
      <c r="N750" s="24" t="s">
        <v>4595</v>
      </c>
    </row>
    <row r="751" spans="1:14">
      <c r="A751" s="9" t="s">
        <v>4596</v>
      </c>
      <c r="B751" s="10" t="s">
        <v>17</v>
      </c>
      <c r="C751" s="11" t="s">
        <v>34</v>
      </c>
      <c r="D751" s="12" t="s">
        <v>35</v>
      </c>
      <c r="E751" s="13" t="s">
        <v>4597</v>
      </c>
      <c r="F751" s="14" t="s">
        <v>112</v>
      </c>
      <c r="G751" s="15" t="str">
        <f t="shared" si="39"/>
        <v>173****7688</v>
      </c>
      <c r="H751" s="8" t="str">
        <f t="shared" si="40"/>
        <v>LVHFS******006424</v>
      </c>
      <c r="I751" s="21" t="str">
        <f t="shared" si="41"/>
        <v>HACAA******A78870</v>
      </c>
      <c r="J751" s="24" t="s">
        <v>4598</v>
      </c>
      <c r="K751" s="14" t="s">
        <v>112</v>
      </c>
      <c r="L751" s="13" t="s">
        <v>4599</v>
      </c>
      <c r="M751" s="24" t="s">
        <v>4600</v>
      </c>
      <c r="N751" s="24" t="s">
        <v>4601</v>
      </c>
    </row>
    <row r="752" spans="1:14">
      <c r="A752" s="9" t="s">
        <v>4602</v>
      </c>
      <c r="B752" s="10" t="s">
        <v>17</v>
      </c>
      <c r="C752" s="11" t="s">
        <v>34</v>
      </c>
      <c r="D752" s="12" t="s">
        <v>35</v>
      </c>
      <c r="E752" s="13" t="s">
        <v>4603</v>
      </c>
      <c r="F752" s="14" t="s">
        <v>254</v>
      </c>
      <c r="G752" s="15" t="str">
        <f t="shared" si="39"/>
        <v>176****2517</v>
      </c>
      <c r="H752" s="8" t="str">
        <f t="shared" si="40"/>
        <v>LSVDF******050451</v>
      </c>
      <c r="I752" s="21" t="str">
        <f t="shared" si="41"/>
        <v>HACAA******047806</v>
      </c>
      <c r="J752" s="24" t="s">
        <v>4604</v>
      </c>
      <c r="K752" s="14" t="s">
        <v>254</v>
      </c>
      <c r="L752" s="13" t="s">
        <v>4605</v>
      </c>
      <c r="M752" s="24" t="s">
        <v>4606</v>
      </c>
      <c r="N752" s="24" t="s">
        <v>4607</v>
      </c>
    </row>
    <row r="753" spans="1:14">
      <c r="A753" s="9" t="s">
        <v>4608</v>
      </c>
      <c r="B753" s="10" t="s">
        <v>17</v>
      </c>
      <c r="C753" s="11" t="s">
        <v>34</v>
      </c>
      <c r="D753" s="12" t="s">
        <v>35</v>
      </c>
      <c r="E753" s="13" t="s">
        <v>4609</v>
      </c>
      <c r="F753" s="14" t="s">
        <v>126</v>
      </c>
      <c r="G753" s="15" t="str">
        <f t="shared" si="39"/>
        <v>152****0546</v>
      </c>
      <c r="H753" s="8" t="str">
        <f t="shared" si="40"/>
        <v>LGXC1******242881</v>
      </c>
      <c r="I753" s="21" t="str">
        <f t="shared" si="41"/>
        <v>LFZ71******184340</v>
      </c>
      <c r="J753" s="24" t="s">
        <v>4610</v>
      </c>
      <c r="K753" s="14" t="s">
        <v>126</v>
      </c>
      <c r="L753" s="13" t="s">
        <v>4611</v>
      </c>
      <c r="M753" s="24" t="s">
        <v>4612</v>
      </c>
      <c r="N753" s="24" t="s">
        <v>4613</v>
      </c>
    </row>
    <row r="754" spans="1:14">
      <c r="A754" s="9" t="s">
        <v>4614</v>
      </c>
      <c r="B754" s="10" t="s">
        <v>17</v>
      </c>
      <c r="C754" s="11" t="s">
        <v>34</v>
      </c>
      <c r="D754" s="12" t="s">
        <v>35</v>
      </c>
      <c r="E754" s="13" t="s">
        <v>4615</v>
      </c>
      <c r="F754" s="14" t="s">
        <v>213</v>
      </c>
      <c r="G754" s="15" t="str">
        <f t="shared" si="39"/>
        <v>152****3902</v>
      </c>
      <c r="H754" s="8" t="str">
        <f t="shared" si="40"/>
        <v>LGWEF******439555</v>
      </c>
      <c r="I754" s="21" t="str">
        <f t="shared" si="41"/>
        <v>LDP45******104404</v>
      </c>
      <c r="J754" s="24" t="s">
        <v>4616</v>
      </c>
      <c r="K754" s="14" t="s">
        <v>213</v>
      </c>
      <c r="L754" s="13" t="s">
        <v>4617</v>
      </c>
      <c r="M754" s="24" t="s">
        <v>4618</v>
      </c>
      <c r="N754" s="24" t="s">
        <v>4619</v>
      </c>
    </row>
    <row r="755" spans="1:14">
      <c r="A755" s="9" t="s">
        <v>4620</v>
      </c>
      <c r="B755" s="10" t="s">
        <v>17</v>
      </c>
      <c r="C755" s="11" t="s">
        <v>34</v>
      </c>
      <c r="D755" s="12" t="s">
        <v>35</v>
      </c>
      <c r="E755" s="13" t="s">
        <v>4621</v>
      </c>
      <c r="F755" s="14" t="s">
        <v>193</v>
      </c>
      <c r="G755" s="15" t="str">
        <f t="shared" si="39"/>
        <v>180****9674</v>
      </c>
      <c r="H755" s="8" t="str">
        <f t="shared" si="40"/>
        <v>LJDLA******014457</v>
      </c>
      <c r="I755" s="21" t="str">
        <f t="shared" si="41"/>
        <v>LC0CE******236452</v>
      </c>
      <c r="J755" s="24" t="s">
        <v>4622</v>
      </c>
      <c r="K755" s="14" t="s">
        <v>193</v>
      </c>
      <c r="L755" s="13" t="s">
        <v>4623</v>
      </c>
      <c r="M755" s="24" t="s">
        <v>4624</v>
      </c>
      <c r="N755" s="24" t="s">
        <v>4625</v>
      </c>
    </row>
    <row r="756" spans="1:14">
      <c r="A756" s="9" t="s">
        <v>4626</v>
      </c>
      <c r="B756" s="10" t="s">
        <v>17</v>
      </c>
      <c r="C756" s="11" t="s">
        <v>34</v>
      </c>
      <c r="D756" s="12" t="s">
        <v>35</v>
      </c>
      <c r="E756" s="13" t="s">
        <v>4627</v>
      </c>
      <c r="F756" s="14" t="s">
        <v>393</v>
      </c>
      <c r="G756" s="15" t="str">
        <f t="shared" si="39"/>
        <v>152****3474</v>
      </c>
      <c r="H756" s="8" t="str">
        <f t="shared" si="40"/>
        <v>LHGRU******095310</v>
      </c>
      <c r="I756" s="21" t="str">
        <f t="shared" si="41"/>
        <v>L6T75******357979</v>
      </c>
      <c r="J756" s="24" t="s">
        <v>4628</v>
      </c>
      <c r="K756" s="14" t="s">
        <v>393</v>
      </c>
      <c r="L756" s="13" t="s">
        <v>4629</v>
      </c>
      <c r="M756" s="24" t="s">
        <v>4630</v>
      </c>
      <c r="N756" s="24" t="s">
        <v>4631</v>
      </c>
    </row>
    <row r="757" spans="1:14">
      <c r="A757" s="9" t="s">
        <v>4632</v>
      </c>
      <c r="B757" s="10" t="s">
        <v>17</v>
      </c>
      <c r="C757" s="11" t="s">
        <v>34</v>
      </c>
      <c r="D757" s="12" t="s">
        <v>35</v>
      </c>
      <c r="E757" s="13" t="s">
        <v>4633</v>
      </c>
      <c r="F757" s="14" t="s">
        <v>393</v>
      </c>
      <c r="G757" s="15" t="str">
        <f t="shared" si="39"/>
        <v>137****4332</v>
      </c>
      <c r="H757" s="8" t="str">
        <f t="shared" si="40"/>
        <v>LSVNB******109147</v>
      </c>
      <c r="I757" s="21" t="str">
        <f t="shared" si="41"/>
        <v>LC0C7******062397</v>
      </c>
      <c r="J757" s="24" t="s">
        <v>4634</v>
      </c>
      <c r="K757" s="14" t="s">
        <v>393</v>
      </c>
      <c r="L757" s="13" t="s">
        <v>4635</v>
      </c>
      <c r="M757" s="24" t="s">
        <v>4636</v>
      </c>
      <c r="N757" s="24" t="s">
        <v>4637</v>
      </c>
    </row>
    <row r="758" spans="1:14">
      <c r="A758" s="9" t="s">
        <v>4638</v>
      </c>
      <c r="B758" s="10" t="s">
        <v>17</v>
      </c>
      <c r="C758" s="11" t="s">
        <v>34</v>
      </c>
      <c r="D758" s="12" t="s">
        <v>35</v>
      </c>
      <c r="E758" s="13" t="s">
        <v>4639</v>
      </c>
      <c r="F758" s="14" t="s">
        <v>3212</v>
      </c>
      <c r="G758" s="15" t="str">
        <f t="shared" si="39"/>
        <v>138****5508</v>
      </c>
      <c r="H758" s="8" t="str">
        <f t="shared" si="40"/>
        <v>LFV2A******026417</v>
      </c>
      <c r="I758" s="21" t="str">
        <f t="shared" si="41"/>
        <v>LVGD2******010131</v>
      </c>
      <c r="J758" s="24" t="s">
        <v>4640</v>
      </c>
      <c r="K758" s="14" t="s">
        <v>3212</v>
      </c>
      <c r="L758" s="13" t="s">
        <v>4641</v>
      </c>
      <c r="M758" s="24" t="s">
        <v>4642</v>
      </c>
      <c r="N758" s="24" t="s">
        <v>4643</v>
      </c>
    </row>
    <row r="759" spans="1:14">
      <c r="A759" s="9" t="s">
        <v>4644</v>
      </c>
      <c r="B759" s="10" t="s">
        <v>17</v>
      </c>
      <c r="C759" s="11" t="s">
        <v>34</v>
      </c>
      <c r="D759" s="12" t="s">
        <v>35</v>
      </c>
      <c r="E759" s="13" t="s">
        <v>4645</v>
      </c>
      <c r="F759" s="14" t="s">
        <v>4646</v>
      </c>
      <c r="G759" s="15" t="str">
        <f t="shared" si="39"/>
        <v>133****4427</v>
      </c>
      <c r="H759" s="8" t="str">
        <f t="shared" si="40"/>
        <v>L6T78******044105</v>
      </c>
      <c r="I759" s="21" t="str">
        <f t="shared" si="41"/>
        <v>LB370******132724</v>
      </c>
      <c r="J759" s="24" t="s">
        <v>4647</v>
      </c>
      <c r="K759" s="14" t="s">
        <v>4646</v>
      </c>
      <c r="L759" s="13" t="s">
        <v>4648</v>
      </c>
      <c r="M759" s="24" t="s">
        <v>4649</v>
      </c>
      <c r="N759" s="24" t="s">
        <v>4650</v>
      </c>
    </row>
    <row r="760" spans="1:14">
      <c r="A760" s="9" t="s">
        <v>4651</v>
      </c>
      <c r="B760" s="10" t="s">
        <v>17</v>
      </c>
      <c r="C760" s="11" t="s">
        <v>34</v>
      </c>
      <c r="D760" s="12" t="s">
        <v>35</v>
      </c>
      <c r="E760" s="13" t="s">
        <v>4652</v>
      </c>
      <c r="F760" s="14" t="s">
        <v>314</v>
      </c>
      <c r="G760" s="15" t="str">
        <f t="shared" si="39"/>
        <v>187****1229</v>
      </c>
      <c r="H760" s="8" t="str">
        <f t="shared" si="40"/>
        <v>LJDKA******173418</v>
      </c>
      <c r="I760" s="21" t="str">
        <f t="shared" si="41"/>
        <v>LURJA******020616</v>
      </c>
      <c r="J760" s="24" t="s">
        <v>4653</v>
      </c>
      <c r="K760" s="14" t="s">
        <v>314</v>
      </c>
      <c r="L760" s="13" t="s">
        <v>4654</v>
      </c>
      <c r="M760" s="24" t="s">
        <v>4655</v>
      </c>
      <c r="N760" s="24" t="s">
        <v>4656</v>
      </c>
    </row>
    <row r="761" spans="1:14">
      <c r="A761" s="9" t="s">
        <v>4657</v>
      </c>
      <c r="B761" s="10" t="s">
        <v>17</v>
      </c>
      <c r="C761" s="11" t="s">
        <v>34</v>
      </c>
      <c r="D761" s="12" t="s">
        <v>35</v>
      </c>
      <c r="E761" s="13" t="s">
        <v>4658</v>
      </c>
      <c r="F761" s="14" t="s">
        <v>28</v>
      </c>
      <c r="G761" s="15" t="str">
        <f t="shared" si="39"/>
        <v>139****3938</v>
      </c>
      <c r="H761" s="8" t="str">
        <f t="shared" si="40"/>
        <v>LVVDB******051003</v>
      </c>
      <c r="I761" s="21" t="str">
        <f t="shared" si="41"/>
        <v>LK6AD******111487</v>
      </c>
      <c r="J761" s="24" t="s">
        <v>4659</v>
      </c>
      <c r="K761" s="14" t="s">
        <v>28</v>
      </c>
      <c r="L761" s="13" t="s">
        <v>4660</v>
      </c>
      <c r="M761" s="24" t="s">
        <v>4661</v>
      </c>
      <c r="N761" s="24" t="s">
        <v>4662</v>
      </c>
    </row>
    <row r="762" spans="1:14">
      <c r="A762" s="9" t="s">
        <v>4663</v>
      </c>
      <c r="B762" s="10" t="s">
        <v>17</v>
      </c>
      <c r="C762" s="11" t="s">
        <v>34</v>
      </c>
      <c r="D762" s="12" t="s">
        <v>35</v>
      </c>
      <c r="E762" s="13" t="s">
        <v>4664</v>
      </c>
      <c r="F762" s="14" t="s">
        <v>281</v>
      </c>
      <c r="G762" s="15" t="str">
        <f t="shared" si="39"/>
        <v>155****1115</v>
      </c>
      <c r="H762" s="8" t="str">
        <f t="shared" si="40"/>
        <v>LW9DA******LSA121</v>
      </c>
      <c r="I762" s="21" t="str">
        <f t="shared" si="41"/>
        <v>LGWFF******084645</v>
      </c>
      <c r="J762" s="24" t="s">
        <v>4665</v>
      </c>
      <c r="K762" s="14" t="s">
        <v>281</v>
      </c>
      <c r="L762" s="13" t="s">
        <v>4666</v>
      </c>
      <c r="M762" s="24" t="s">
        <v>4667</v>
      </c>
      <c r="N762" s="24" t="s">
        <v>4668</v>
      </c>
    </row>
    <row r="763" spans="1:14">
      <c r="A763" s="9" t="s">
        <v>4669</v>
      </c>
      <c r="B763" s="10" t="s">
        <v>17</v>
      </c>
      <c r="C763" s="11" t="s">
        <v>34</v>
      </c>
      <c r="D763" s="12" t="s">
        <v>35</v>
      </c>
      <c r="E763" s="13" t="s">
        <v>4670</v>
      </c>
      <c r="F763" s="14" t="s">
        <v>487</v>
      </c>
      <c r="G763" s="15" t="str">
        <f t="shared" si="39"/>
        <v>139****7726</v>
      </c>
      <c r="H763" s="8" t="str">
        <f t="shared" si="40"/>
        <v>LSGPC******143228</v>
      </c>
      <c r="I763" s="21" t="str">
        <f t="shared" si="41"/>
        <v>LURJA******005271</v>
      </c>
      <c r="J763" s="24" t="s">
        <v>4671</v>
      </c>
      <c r="K763" s="14" t="s">
        <v>487</v>
      </c>
      <c r="L763" s="13" t="s">
        <v>4672</v>
      </c>
      <c r="M763" s="24" t="s">
        <v>4673</v>
      </c>
      <c r="N763" s="24" t="s">
        <v>4674</v>
      </c>
    </row>
    <row r="764" spans="1:14">
      <c r="A764" s="9" t="s">
        <v>4675</v>
      </c>
      <c r="B764" s="10" t="s">
        <v>17</v>
      </c>
      <c r="C764" s="11" t="s">
        <v>34</v>
      </c>
      <c r="D764" s="12" t="s">
        <v>35</v>
      </c>
      <c r="E764" s="13" t="s">
        <v>4676</v>
      </c>
      <c r="F764" s="14" t="s">
        <v>206</v>
      </c>
      <c r="G764" s="15" t="str">
        <f t="shared" si="39"/>
        <v>182****0897</v>
      </c>
      <c r="H764" s="8" t="str">
        <f t="shared" si="40"/>
        <v>LZWAD******643086</v>
      </c>
      <c r="I764" s="21" t="str">
        <f t="shared" si="41"/>
        <v>LFP8C******Y29387</v>
      </c>
      <c r="J764" s="24" t="s">
        <v>4677</v>
      </c>
      <c r="K764" s="14" t="s">
        <v>206</v>
      </c>
      <c r="L764" s="13" t="s">
        <v>4678</v>
      </c>
      <c r="M764" s="24" t="s">
        <v>4679</v>
      </c>
      <c r="N764" s="24" t="s">
        <v>4680</v>
      </c>
    </row>
    <row r="765" spans="1:14">
      <c r="A765" s="9" t="s">
        <v>4681</v>
      </c>
      <c r="B765" s="10" t="s">
        <v>17</v>
      </c>
      <c r="C765" s="11" t="s">
        <v>34</v>
      </c>
      <c r="D765" s="12" t="s">
        <v>35</v>
      </c>
      <c r="E765" s="13" t="s">
        <v>4682</v>
      </c>
      <c r="F765" s="14" t="s">
        <v>854</v>
      </c>
      <c r="G765" s="15" t="str">
        <f t="shared" si="39"/>
        <v>139****9488</v>
      </c>
      <c r="H765" s="8" t="str">
        <f t="shared" si="40"/>
        <v>LB374******036714</v>
      </c>
      <c r="I765" s="21" t="str">
        <f t="shared" si="41"/>
        <v>LGXC7******324089</v>
      </c>
      <c r="J765" s="24" t="s">
        <v>4683</v>
      </c>
      <c r="K765" s="14" t="s">
        <v>854</v>
      </c>
      <c r="L765" s="13" t="s">
        <v>4684</v>
      </c>
      <c r="M765" s="24" t="s">
        <v>4685</v>
      </c>
      <c r="N765" s="24" t="s">
        <v>4686</v>
      </c>
    </row>
    <row r="766" spans="1:14">
      <c r="A766" s="9" t="s">
        <v>4687</v>
      </c>
      <c r="B766" s="10" t="s">
        <v>17</v>
      </c>
      <c r="C766" s="11" t="s">
        <v>34</v>
      </c>
      <c r="D766" s="12" t="s">
        <v>35</v>
      </c>
      <c r="E766" s="13" t="s">
        <v>4688</v>
      </c>
      <c r="F766" s="14" t="s">
        <v>105</v>
      </c>
      <c r="G766" s="15" t="str">
        <f t="shared" si="39"/>
        <v>159****1144</v>
      </c>
      <c r="H766" s="8" t="str">
        <f t="shared" si="40"/>
        <v>LS5A3******008603</v>
      </c>
      <c r="I766" s="21" t="str">
        <f t="shared" si="41"/>
        <v>LB370******115615</v>
      </c>
      <c r="J766" s="24" t="s">
        <v>4689</v>
      </c>
      <c r="K766" s="14" t="s">
        <v>105</v>
      </c>
      <c r="L766" s="13" t="s">
        <v>4690</v>
      </c>
      <c r="M766" s="24" t="s">
        <v>4691</v>
      </c>
      <c r="N766" s="24" t="s">
        <v>4692</v>
      </c>
    </row>
    <row r="767" spans="1:14">
      <c r="A767" s="9" t="s">
        <v>4693</v>
      </c>
      <c r="B767" s="10" t="s">
        <v>17</v>
      </c>
      <c r="C767" s="11" t="s">
        <v>18</v>
      </c>
      <c r="D767" s="12" t="s">
        <v>19</v>
      </c>
      <c r="E767" s="13" t="s">
        <v>4694</v>
      </c>
      <c r="F767" s="14" t="s">
        <v>2714</v>
      </c>
      <c r="G767" s="15" t="str">
        <f t="shared" si="39"/>
        <v>152****2548</v>
      </c>
      <c r="H767" s="8" t="str">
        <f t="shared" si="40"/>
        <v>LSVAM******154692</v>
      </c>
      <c r="I767" s="21" t="str">
        <f t="shared" si="41"/>
        <v>LVHRS******042514</v>
      </c>
      <c r="J767" s="24" t="s">
        <v>4695</v>
      </c>
      <c r="K767" s="14" t="s">
        <v>2714</v>
      </c>
      <c r="L767" s="13" t="s">
        <v>4696</v>
      </c>
      <c r="M767" s="24" t="s">
        <v>4697</v>
      </c>
      <c r="N767" s="24" t="s">
        <v>4698</v>
      </c>
    </row>
    <row r="768" spans="1:14">
      <c r="A768" s="9" t="s">
        <v>4699</v>
      </c>
      <c r="B768" s="10" t="s">
        <v>17</v>
      </c>
      <c r="C768" s="11" t="s">
        <v>34</v>
      </c>
      <c r="D768" s="12" t="s">
        <v>35</v>
      </c>
      <c r="E768" s="13" t="s">
        <v>4700</v>
      </c>
      <c r="F768" s="14" t="s">
        <v>4701</v>
      </c>
      <c r="G768" s="15" t="str">
        <f t="shared" si="39"/>
        <v>176****5762</v>
      </c>
      <c r="H768" s="8" t="str">
        <f t="shared" si="40"/>
        <v>LBECF******160767</v>
      </c>
      <c r="I768" s="21" t="str">
        <f t="shared" si="41"/>
        <v>LGXCE******411004</v>
      </c>
      <c r="J768" s="24" t="s">
        <v>4702</v>
      </c>
      <c r="K768" s="14" t="s">
        <v>4701</v>
      </c>
      <c r="L768" s="13" t="s">
        <v>4703</v>
      </c>
      <c r="M768" s="24" t="s">
        <v>4704</v>
      </c>
      <c r="N768" s="24" t="s">
        <v>4705</v>
      </c>
    </row>
    <row r="769" spans="1:14">
      <c r="A769" s="9" t="s">
        <v>4706</v>
      </c>
      <c r="B769" s="10" t="s">
        <v>17</v>
      </c>
      <c r="C769" s="11" t="s">
        <v>34</v>
      </c>
      <c r="D769" s="12" t="s">
        <v>35</v>
      </c>
      <c r="E769" s="13" t="s">
        <v>4707</v>
      </c>
      <c r="F769" s="14" t="s">
        <v>28</v>
      </c>
      <c r="G769" s="15" t="str">
        <f t="shared" si="39"/>
        <v>152****8921</v>
      </c>
      <c r="H769" s="8" t="str">
        <f t="shared" si="40"/>
        <v>LB377******054873</v>
      </c>
      <c r="I769" s="21" t="str">
        <f t="shared" si="41"/>
        <v>LC0CE******255766</v>
      </c>
      <c r="J769" s="24" t="s">
        <v>4708</v>
      </c>
      <c r="K769" s="14" t="s">
        <v>28</v>
      </c>
      <c r="L769" s="13" t="s">
        <v>4709</v>
      </c>
      <c r="M769" s="24" t="s">
        <v>4710</v>
      </c>
      <c r="N769" s="24" t="s">
        <v>4711</v>
      </c>
    </row>
    <row r="770" spans="1:14">
      <c r="A770" s="9" t="s">
        <v>4712</v>
      </c>
      <c r="B770" s="10" t="s">
        <v>17</v>
      </c>
      <c r="C770" s="11" t="s">
        <v>34</v>
      </c>
      <c r="D770" s="12" t="s">
        <v>35</v>
      </c>
      <c r="E770" s="13" t="s">
        <v>4713</v>
      </c>
      <c r="F770" s="14" t="s">
        <v>206</v>
      </c>
      <c r="G770" s="15" t="str">
        <f t="shared" si="39"/>
        <v>152****3427</v>
      </c>
      <c r="H770" s="8" t="str">
        <f t="shared" si="40"/>
        <v>LDC64******030426</v>
      </c>
      <c r="I770" s="21" t="str">
        <f t="shared" si="41"/>
        <v>LFZ63******003183</v>
      </c>
      <c r="J770" s="24" t="s">
        <v>4714</v>
      </c>
      <c r="K770" s="14" t="s">
        <v>206</v>
      </c>
      <c r="L770" s="13" t="s">
        <v>4715</v>
      </c>
      <c r="M770" s="24" t="s">
        <v>4716</v>
      </c>
      <c r="N770" s="24" t="s">
        <v>4717</v>
      </c>
    </row>
    <row r="771" spans="1:14">
      <c r="A771" s="9" t="s">
        <v>4718</v>
      </c>
      <c r="B771" s="10" t="s">
        <v>17</v>
      </c>
      <c r="C771" s="11" t="s">
        <v>34</v>
      </c>
      <c r="D771" s="12" t="s">
        <v>35</v>
      </c>
      <c r="E771" s="13" t="s">
        <v>4719</v>
      </c>
      <c r="F771" s="14" t="s">
        <v>28</v>
      </c>
      <c r="G771" s="15" t="str">
        <f t="shared" si="39"/>
        <v>186****9987</v>
      </c>
      <c r="H771" s="8" t="str">
        <f t="shared" si="40"/>
        <v>LFV2A******051358</v>
      </c>
      <c r="I771" s="21" t="str">
        <f t="shared" si="41"/>
        <v>HACAA******A89910</v>
      </c>
      <c r="J771" s="24" t="s">
        <v>4720</v>
      </c>
      <c r="K771" s="14" t="s">
        <v>28</v>
      </c>
      <c r="L771" s="13" t="s">
        <v>4721</v>
      </c>
      <c r="M771" s="24" t="s">
        <v>4722</v>
      </c>
      <c r="N771" s="24" t="s">
        <v>4723</v>
      </c>
    </row>
    <row r="772" spans="1:14">
      <c r="A772" s="9" t="s">
        <v>4724</v>
      </c>
      <c r="B772" s="10" t="s">
        <v>17</v>
      </c>
      <c r="C772" s="11" t="s">
        <v>34</v>
      </c>
      <c r="D772" s="12" t="s">
        <v>35</v>
      </c>
      <c r="E772" s="13" t="s">
        <v>4725</v>
      </c>
      <c r="F772" s="14" t="s">
        <v>206</v>
      </c>
      <c r="G772" s="15" t="str">
        <f t="shared" si="39"/>
        <v>155****3649</v>
      </c>
      <c r="H772" s="8" t="str">
        <f t="shared" si="40"/>
        <v>LK6AD******394207</v>
      </c>
      <c r="I772" s="21" t="str">
        <f t="shared" si="41"/>
        <v>LVGD2******009434</v>
      </c>
      <c r="J772" s="24" t="s">
        <v>4726</v>
      </c>
      <c r="K772" s="14" t="s">
        <v>206</v>
      </c>
      <c r="L772" s="13" t="s">
        <v>4727</v>
      </c>
      <c r="M772" s="24" t="s">
        <v>4728</v>
      </c>
      <c r="N772" s="24" t="s">
        <v>4729</v>
      </c>
    </row>
    <row r="773" spans="1:14">
      <c r="A773" s="9" t="s">
        <v>4730</v>
      </c>
      <c r="B773" s="10" t="s">
        <v>17</v>
      </c>
      <c r="C773" s="11" t="s">
        <v>34</v>
      </c>
      <c r="D773" s="12" t="s">
        <v>35</v>
      </c>
      <c r="E773" s="13" t="s">
        <v>4731</v>
      </c>
      <c r="F773" s="14" t="s">
        <v>4732</v>
      </c>
      <c r="G773" s="15" t="str">
        <f t="shared" si="39"/>
        <v>133****6236</v>
      </c>
      <c r="H773" s="8" t="str">
        <f t="shared" si="40"/>
        <v>LFV3A******018779</v>
      </c>
      <c r="I773" s="21" t="str">
        <f t="shared" si="41"/>
        <v>L6T75******359003</v>
      </c>
      <c r="J773" s="24" t="s">
        <v>4733</v>
      </c>
      <c r="K773" s="14" t="s">
        <v>4732</v>
      </c>
      <c r="L773" s="13" t="s">
        <v>4734</v>
      </c>
      <c r="M773" s="24" t="s">
        <v>4735</v>
      </c>
      <c r="N773" s="24" t="s">
        <v>4736</v>
      </c>
    </row>
    <row r="774" spans="1:14">
      <c r="A774" s="9" t="s">
        <v>4737</v>
      </c>
      <c r="B774" s="10" t="s">
        <v>17</v>
      </c>
      <c r="C774" s="11" t="s">
        <v>34</v>
      </c>
      <c r="D774" s="12" t="s">
        <v>35</v>
      </c>
      <c r="E774" s="13" t="s">
        <v>4738</v>
      </c>
      <c r="F774" s="14" t="s">
        <v>98</v>
      </c>
      <c r="G774" s="15" t="str">
        <f t="shared" si="39"/>
        <v>150****3104</v>
      </c>
      <c r="H774" s="8" t="str">
        <f t="shared" si="40"/>
        <v>L108D******047452</v>
      </c>
      <c r="I774" s="21" t="str">
        <f t="shared" si="41"/>
        <v>LC0CE******089268</v>
      </c>
      <c r="J774" s="24" t="s">
        <v>4739</v>
      </c>
      <c r="K774" s="14" t="s">
        <v>98</v>
      </c>
      <c r="L774" s="13" t="s">
        <v>4740</v>
      </c>
      <c r="M774" s="24" t="s">
        <v>4741</v>
      </c>
      <c r="N774" s="24" t="s">
        <v>4742</v>
      </c>
    </row>
    <row r="775" spans="1:14">
      <c r="A775" s="9" t="s">
        <v>4743</v>
      </c>
      <c r="B775" s="10" t="s">
        <v>17</v>
      </c>
      <c r="C775" s="11" t="s">
        <v>34</v>
      </c>
      <c r="D775" s="12" t="s">
        <v>35</v>
      </c>
      <c r="E775" s="13" t="s">
        <v>4744</v>
      </c>
      <c r="F775" s="14" t="s">
        <v>3849</v>
      </c>
      <c r="G775" s="15" t="str">
        <f t="shared" si="39"/>
        <v>153****7733</v>
      </c>
      <c r="H775" s="8" t="str">
        <f t="shared" si="40"/>
        <v>LVHFA******011345</v>
      </c>
      <c r="I775" s="21" t="str">
        <f t="shared" si="41"/>
        <v>LB370******133096</v>
      </c>
      <c r="J775" s="24" t="s">
        <v>4745</v>
      </c>
      <c r="K775" s="14" t="s">
        <v>3849</v>
      </c>
      <c r="L775" s="13" t="s">
        <v>4746</v>
      </c>
      <c r="M775" s="24" t="s">
        <v>4747</v>
      </c>
      <c r="N775" s="24" t="s">
        <v>4748</v>
      </c>
    </row>
    <row r="776" spans="1:14">
      <c r="A776" s="9" t="s">
        <v>4749</v>
      </c>
      <c r="B776" s="10" t="s">
        <v>17</v>
      </c>
      <c r="C776" s="11" t="s">
        <v>34</v>
      </c>
      <c r="D776" s="12" t="s">
        <v>35</v>
      </c>
      <c r="E776" s="13" t="s">
        <v>4750</v>
      </c>
      <c r="F776" s="14" t="s">
        <v>85</v>
      </c>
      <c r="G776" s="15" t="str">
        <f t="shared" si="39"/>
        <v>139****3800</v>
      </c>
      <c r="H776" s="8" t="str">
        <f t="shared" si="40"/>
        <v>LSVT9******078510</v>
      </c>
      <c r="I776" s="21" t="str">
        <f t="shared" si="41"/>
        <v>LB375******041575</v>
      </c>
      <c r="J776" s="24" t="s">
        <v>4751</v>
      </c>
      <c r="K776" s="14" t="s">
        <v>85</v>
      </c>
      <c r="L776" s="13" t="s">
        <v>4752</v>
      </c>
      <c r="M776" s="24" t="s">
        <v>4753</v>
      </c>
      <c r="N776" s="24" t="s">
        <v>4754</v>
      </c>
    </row>
    <row r="777" spans="1:14">
      <c r="A777" s="9" t="s">
        <v>4755</v>
      </c>
      <c r="B777" s="10" t="s">
        <v>17</v>
      </c>
      <c r="C777" s="11" t="s">
        <v>34</v>
      </c>
      <c r="D777" s="12" t="s">
        <v>35</v>
      </c>
      <c r="E777" s="13" t="s">
        <v>4756</v>
      </c>
      <c r="F777" s="14" t="s">
        <v>206</v>
      </c>
      <c r="G777" s="15" t="str">
        <f t="shared" si="39"/>
        <v>183****9412</v>
      </c>
      <c r="H777" s="8" t="str">
        <f t="shared" si="40"/>
        <v>LDCC1******209577</v>
      </c>
      <c r="I777" s="21" t="str">
        <f t="shared" si="41"/>
        <v>LFZ93******123921</v>
      </c>
      <c r="J777" s="24" t="s">
        <v>4757</v>
      </c>
      <c r="K777" s="14" t="s">
        <v>206</v>
      </c>
      <c r="L777" s="13" t="s">
        <v>4758</v>
      </c>
      <c r="M777" s="24" t="s">
        <v>4759</v>
      </c>
      <c r="N777" s="24" t="s">
        <v>4760</v>
      </c>
    </row>
    <row r="778" spans="1:14">
      <c r="A778" s="9" t="s">
        <v>4761</v>
      </c>
      <c r="B778" s="10" t="s">
        <v>17</v>
      </c>
      <c r="C778" s="11" t="s">
        <v>34</v>
      </c>
      <c r="D778" s="12" t="s">
        <v>35</v>
      </c>
      <c r="E778" s="13" t="s">
        <v>4762</v>
      </c>
      <c r="F778" s="14" t="s">
        <v>4763</v>
      </c>
      <c r="G778" s="15" t="str">
        <f t="shared" si="39"/>
        <v>158****5728</v>
      </c>
      <c r="H778" s="8" t="str">
        <f t="shared" si="40"/>
        <v>LVGCJ******174455</v>
      </c>
      <c r="I778" s="21" t="str">
        <f t="shared" si="41"/>
        <v>LSGUV******030271</v>
      </c>
      <c r="J778" s="24" t="s">
        <v>4764</v>
      </c>
      <c r="K778" s="14" t="s">
        <v>4763</v>
      </c>
      <c r="L778" s="13" t="s">
        <v>4765</v>
      </c>
      <c r="M778" s="24" t="s">
        <v>4766</v>
      </c>
      <c r="N778" s="24" t="s">
        <v>4767</v>
      </c>
    </row>
    <row r="779" spans="1:14">
      <c r="A779" s="9" t="s">
        <v>4768</v>
      </c>
      <c r="B779" s="10" t="s">
        <v>17</v>
      </c>
      <c r="C779" s="11" t="s">
        <v>34</v>
      </c>
      <c r="D779" s="12" t="s">
        <v>35</v>
      </c>
      <c r="E779" s="13" t="s">
        <v>4769</v>
      </c>
      <c r="F779" s="14" t="s">
        <v>274</v>
      </c>
      <c r="G779" s="15" t="str">
        <f t="shared" si="39"/>
        <v>159****6138</v>
      </c>
      <c r="H779" s="8" t="str">
        <f t="shared" si="40"/>
        <v>LJ166******237526</v>
      </c>
      <c r="I779" s="21" t="str">
        <f t="shared" si="41"/>
        <v>LC0C7******128229</v>
      </c>
      <c r="J779" s="24" t="s">
        <v>4770</v>
      </c>
      <c r="K779" s="14" t="s">
        <v>274</v>
      </c>
      <c r="L779" s="13" t="s">
        <v>4771</v>
      </c>
      <c r="M779" s="24" t="s">
        <v>4772</v>
      </c>
      <c r="N779" s="24" t="s">
        <v>4773</v>
      </c>
    </row>
    <row r="780" spans="1:14">
      <c r="A780" s="9" t="s">
        <v>4774</v>
      </c>
      <c r="B780" s="10" t="s">
        <v>17</v>
      </c>
      <c r="C780" s="11" t="s">
        <v>34</v>
      </c>
      <c r="D780" s="12" t="s">
        <v>35</v>
      </c>
      <c r="E780" s="13" t="s">
        <v>4775</v>
      </c>
      <c r="F780" s="14" t="s">
        <v>126</v>
      </c>
      <c r="G780" s="15" t="str">
        <f t="shared" si="39"/>
        <v>158****7200</v>
      </c>
      <c r="H780" s="8" t="str">
        <f t="shared" si="40"/>
        <v>LVVDB******352508</v>
      </c>
      <c r="I780" s="21" t="str">
        <f t="shared" si="41"/>
        <v>LUYJB******004289</v>
      </c>
      <c r="J780" s="24" t="s">
        <v>4776</v>
      </c>
      <c r="K780" s="14" t="s">
        <v>126</v>
      </c>
      <c r="L780" s="13" t="s">
        <v>4777</v>
      </c>
      <c r="M780" s="24" t="s">
        <v>4778</v>
      </c>
      <c r="N780" s="24" t="s">
        <v>4779</v>
      </c>
    </row>
    <row r="781" spans="1:14">
      <c r="A781" s="9" t="s">
        <v>4780</v>
      </c>
      <c r="B781" s="10" t="s">
        <v>17</v>
      </c>
      <c r="C781" s="11" t="s">
        <v>34</v>
      </c>
      <c r="D781" s="12" t="s">
        <v>35</v>
      </c>
      <c r="E781" s="13" t="s">
        <v>4781</v>
      </c>
      <c r="F781" s="14" t="s">
        <v>206</v>
      </c>
      <c r="G781" s="15" t="str">
        <f t="shared" si="39"/>
        <v>152****1006</v>
      </c>
      <c r="H781" s="8" t="str">
        <f t="shared" si="40"/>
        <v>LS4AS******025067</v>
      </c>
      <c r="I781" s="21" t="str">
        <f t="shared" si="41"/>
        <v>LURJA******020437</v>
      </c>
      <c r="J781" s="24" t="s">
        <v>4782</v>
      </c>
      <c r="K781" s="14" t="s">
        <v>206</v>
      </c>
      <c r="L781" s="13" t="s">
        <v>4783</v>
      </c>
      <c r="M781" s="24" t="s">
        <v>4784</v>
      </c>
      <c r="N781" s="24" t="s">
        <v>4785</v>
      </c>
    </row>
    <row r="782" spans="1:14">
      <c r="A782" s="9" t="s">
        <v>4786</v>
      </c>
      <c r="B782" s="10" t="s">
        <v>17</v>
      </c>
      <c r="C782" s="11" t="s">
        <v>18</v>
      </c>
      <c r="D782" s="12" t="s">
        <v>19</v>
      </c>
      <c r="E782" s="13" t="s">
        <v>4787</v>
      </c>
      <c r="F782" s="14" t="s">
        <v>321</v>
      </c>
      <c r="G782" s="15" t="str">
        <f t="shared" si="39"/>
        <v>176****8555</v>
      </c>
      <c r="H782" s="8" t="str">
        <f t="shared" si="40"/>
        <v>LFMJW******124949</v>
      </c>
      <c r="I782" s="21" t="str">
        <f t="shared" si="41"/>
        <v>LFV2B******508150</v>
      </c>
      <c r="J782" s="24" t="s">
        <v>4788</v>
      </c>
      <c r="K782" s="14" t="s">
        <v>321</v>
      </c>
      <c r="L782" s="13" t="s">
        <v>4789</v>
      </c>
      <c r="M782" s="24" t="s">
        <v>4790</v>
      </c>
      <c r="N782" s="24" t="s">
        <v>4791</v>
      </c>
    </row>
    <row r="783" spans="1:14">
      <c r="A783" s="9" t="s">
        <v>4792</v>
      </c>
      <c r="B783" s="10" t="s">
        <v>17</v>
      </c>
      <c r="C783" s="11" t="s">
        <v>34</v>
      </c>
      <c r="D783" s="12" t="s">
        <v>35</v>
      </c>
      <c r="E783" s="13" t="s">
        <v>4793</v>
      </c>
      <c r="F783" s="14" t="s">
        <v>206</v>
      </c>
      <c r="G783" s="15" t="str">
        <f t="shared" si="39"/>
        <v>157****0077</v>
      </c>
      <c r="H783" s="8" t="str">
        <f t="shared" si="40"/>
        <v>WVWSR******016804</v>
      </c>
      <c r="I783" s="21" t="str">
        <f t="shared" si="41"/>
        <v>LFZ93******138271</v>
      </c>
      <c r="J783" s="24" t="s">
        <v>4794</v>
      </c>
      <c r="K783" s="14" t="s">
        <v>206</v>
      </c>
      <c r="L783" s="13" t="s">
        <v>4795</v>
      </c>
      <c r="M783" s="24" t="s">
        <v>4796</v>
      </c>
      <c r="N783" s="24" t="s">
        <v>4797</v>
      </c>
    </row>
    <row r="784" spans="1:14">
      <c r="A784" s="9" t="s">
        <v>4798</v>
      </c>
      <c r="B784" s="10" t="s">
        <v>17</v>
      </c>
      <c r="C784" s="11" t="s">
        <v>34</v>
      </c>
      <c r="D784" s="12" t="s">
        <v>35</v>
      </c>
      <c r="E784" s="13" t="s">
        <v>4799</v>
      </c>
      <c r="F784" s="14" t="s">
        <v>2573</v>
      </c>
      <c r="G784" s="15" t="str">
        <f t="shared" si="39"/>
        <v>185****3575</v>
      </c>
      <c r="H784" s="8" t="str">
        <f t="shared" si="40"/>
        <v>LJDEA******152989</v>
      </c>
      <c r="I784" s="21" t="str">
        <f t="shared" si="41"/>
        <v>LC0C7******182417</v>
      </c>
      <c r="J784" s="24" t="s">
        <v>4800</v>
      </c>
      <c r="K784" s="14" t="s">
        <v>2573</v>
      </c>
      <c r="L784" s="13" t="s">
        <v>4801</v>
      </c>
      <c r="M784" s="24" t="s">
        <v>4802</v>
      </c>
      <c r="N784" s="24" t="s">
        <v>4803</v>
      </c>
    </row>
    <row r="785" spans="1:14">
      <c r="A785" s="9" t="s">
        <v>4804</v>
      </c>
      <c r="B785" s="10" t="s">
        <v>17</v>
      </c>
      <c r="C785" s="11" t="s">
        <v>34</v>
      </c>
      <c r="D785" s="12" t="s">
        <v>35</v>
      </c>
      <c r="E785" s="13" t="s">
        <v>4805</v>
      </c>
      <c r="F785" s="14" t="s">
        <v>346</v>
      </c>
      <c r="G785" s="15" t="str">
        <f t="shared" si="39"/>
        <v>130****0323</v>
      </c>
      <c r="H785" s="8" t="str">
        <f t="shared" si="40"/>
        <v>LSGXE******049061</v>
      </c>
      <c r="I785" s="21" t="str">
        <f t="shared" si="41"/>
        <v>LB370******145073</v>
      </c>
      <c r="J785" s="24" t="s">
        <v>4806</v>
      </c>
      <c r="K785" s="14" t="s">
        <v>346</v>
      </c>
      <c r="L785" s="13" t="s">
        <v>4807</v>
      </c>
      <c r="M785" s="24" t="s">
        <v>4808</v>
      </c>
      <c r="N785" s="24" t="s">
        <v>4809</v>
      </c>
    </row>
    <row r="786" spans="1:14">
      <c r="A786" s="9" t="s">
        <v>4810</v>
      </c>
      <c r="B786" s="10" t="s">
        <v>17</v>
      </c>
      <c r="C786" s="11" t="s">
        <v>34</v>
      </c>
      <c r="D786" s="12" t="s">
        <v>35</v>
      </c>
      <c r="E786" s="13" t="s">
        <v>4811</v>
      </c>
      <c r="F786" s="14" t="s">
        <v>85</v>
      </c>
      <c r="G786" s="15" t="str">
        <f t="shared" si="39"/>
        <v>137****9660</v>
      </c>
      <c r="H786" s="8" t="str">
        <f t="shared" si="40"/>
        <v>LSVNY******259772</v>
      </c>
      <c r="I786" s="21" t="str">
        <f t="shared" si="41"/>
        <v>LGXCH******179238</v>
      </c>
      <c r="J786" s="24" t="s">
        <v>4812</v>
      </c>
      <c r="K786" s="14" t="s">
        <v>85</v>
      </c>
      <c r="L786" s="13" t="s">
        <v>4813</v>
      </c>
      <c r="M786" s="24" t="s">
        <v>4814</v>
      </c>
      <c r="N786" s="24" t="s">
        <v>4815</v>
      </c>
    </row>
    <row r="787" spans="1:14">
      <c r="A787" s="9" t="s">
        <v>4816</v>
      </c>
      <c r="B787" s="10" t="s">
        <v>17</v>
      </c>
      <c r="C787" s="11" t="s">
        <v>34</v>
      </c>
      <c r="D787" s="12" t="s">
        <v>35</v>
      </c>
      <c r="E787" s="13" t="s">
        <v>4817</v>
      </c>
      <c r="F787" s="14" t="s">
        <v>979</v>
      </c>
      <c r="G787" s="15" t="str">
        <f t="shared" si="39"/>
        <v>150****5156</v>
      </c>
      <c r="H787" s="8" t="str">
        <f t="shared" si="40"/>
        <v>LGXC1******097038</v>
      </c>
      <c r="I787" s="21" t="str">
        <f t="shared" si="41"/>
        <v>LGXC7******774012</v>
      </c>
      <c r="J787" s="24" t="s">
        <v>4818</v>
      </c>
      <c r="K787" s="14" t="s">
        <v>979</v>
      </c>
      <c r="L787" s="13" t="s">
        <v>4819</v>
      </c>
      <c r="M787" s="24" t="s">
        <v>4820</v>
      </c>
      <c r="N787" s="24" t="s">
        <v>4821</v>
      </c>
    </row>
    <row r="788" spans="1:14">
      <c r="A788" s="9" t="s">
        <v>4822</v>
      </c>
      <c r="B788" s="10" t="s">
        <v>17</v>
      </c>
      <c r="C788" s="11" t="s">
        <v>34</v>
      </c>
      <c r="D788" s="12" t="s">
        <v>35</v>
      </c>
      <c r="E788" s="13" t="s">
        <v>4823</v>
      </c>
      <c r="F788" s="14" t="s">
        <v>2236</v>
      </c>
      <c r="G788" s="15" t="str">
        <f t="shared" si="39"/>
        <v>130****8869</v>
      </c>
      <c r="H788" s="8" t="str">
        <f t="shared" si="40"/>
        <v>LFV2A******244899</v>
      </c>
      <c r="I788" s="21" t="str">
        <f t="shared" si="41"/>
        <v>LB370******155402</v>
      </c>
      <c r="J788" s="24" t="s">
        <v>4824</v>
      </c>
      <c r="K788" s="14" t="s">
        <v>2236</v>
      </c>
      <c r="L788" s="13" t="s">
        <v>4825</v>
      </c>
      <c r="M788" s="24" t="s">
        <v>4826</v>
      </c>
      <c r="N788" s="24" t="s">
        <v>4827</v>
      </c>
    </row>
    <row r="789" spans="1:14">
      <c r="A789" s="9" t="s">
        <v>4828</v>
      </c>
      <c r="B789" s="10" t="s">
        <v>17</v>
      </c>
      <c r="C789" s="11" t="s">
        <v>34</v>
      </c>
      <c r="D789" s="12" t="s">
        <v>35</v>
      </c>
      <c r="E789" s="13" t="s">
        <v>4829</v>
      </c>
      <c r="F789" s="14" t="s">
        <v>105</v>
      </c>
      <c r="G789" s="15" t="str">
        <f t="shared" si="39"/>
        <v>189****9895</v>
      </c>
      <c r="H789" s="8" t="str">
        <f t="shared" si="40"/>
        <v>LVHRW******003703</v>
      </c>
      <c r="I789" s="21" t="str">
        <f t="shared" si="41"/>
        <v>LGXCE******410185</v>
      </c>
      <c r="J789" s="24" t="s">
        <v>4830</v>
      </c>
      <c r="K789" s="14" t="s">
        <v>105</v>
      </c>
      <c r="L789" s="13" t="s">
        <v>4831</v>
      </c>
      <c r="M789" s="24" t="s">
        <v>4832</v>
      </c>
      <c r="N789" s="24" t="s">
        <v>4833</v>
      </c>
    </row>
    <row r="790" spans="1:14">
      <c r="A790" s="9" t="s">
        <v>4834</v>
      </c>
      <c r="B790" s="10" t="s">
        <v>17</v>
      </c>
      <c r="C790" s="11" t="s">
        <v>34</v>
      </c>
      <c r="D790" s="12" t="s">
        <v>35</v>
      </c>
      <c r="E790" s="13" t="s">
        <v>4835</v>
      </c>
      <c r="F790" s="14" t="s">
        <v>206</v>
      </c>
      <c r="G790" s="15" t="str">
        <f t="shared" si="39"/>
        <v>152****8477</v>
      </c>
      <c r="H790" s="8" t="str">
        <f t="shared" si="40"/>
        <v>LSVT9******022317</v>
      </c>
      <c r="I790" s="21" t="str">
        <f t="shared" si="41"/>
        <v>LGXCE******329010</v>
      </c>
      <c r="J790" s="24" t="s">
        <v>4836</v>
      </c>
      <c r="K790" s="14" t="s">
        <v>206</v>
      </c>
      <c r="L790" s="13" t="s">
        <v>4837</v>
      </c>
      <c r="M790" s="24" t="s">
        <v>4838</v>
      </c>
      <c r="N790" s="24" t="s">
        <v>4839</v>
      </c>
    </row>
    <row r="791" spans="1:14">
      <c r="A791" s="9" t="s">
        <v>4840</v>
      </c>
      <c r="B791" s="10" t="s">
        <v>17</v>
      </c>
      <c r="C791" s="11" t="s">
        <v>34</v>
      </c>
      <c r="D791" s="12" t="s">
        <v>35</v>
      </c>
      <c r="E791" s="13" t="s">
        <v>4841</v>
      </c>
      <c r="F791" s="14" t="s">
        <v>160</v>
      </c>
      <c r="G791" s="15" t="str">
        <f t="shared" si="39"/>
        <v>182****1581</v>
      </c>
      <c r="H791" s="8" t="str">
        <f t="shared" si="40"/>
        <v>LZWAD******191953</v>
      </c>
      <c r="I791" s="21" t="str">
        <f t="shared" si="41"/>
        <v>LGXCE******328038</v>
      </c>
      <c r="J791" s="24" t="s">
        <v>4842</v>
      </c>
      <c r="K791" s="14" t="s">
        <v>160</v>
      </c>
      <c r="L791" s="13" t="s">
        <v>4843</v>
      </c>
      <c r="M791" s="24" t="s">
        <v>4844</v>
      </c>
      <c r="N791" s="24" t="s">
        <v>4845</v>
      </c>
    </row>
    <row r="792" spans="1:14">
      <c r="A792" s="9" t="s">
        <v>4846</v>
      </c>
      <c r="B792" s="10" t="s">
        <v>17</v>
      </c>
      <c r="C792" s="11" t="s">
        <v>34</v>
      </c>
      <c r="D792" s="12" t="s">
        <v>35</v>
      </c>
      <c r="E792" s="13" t="s">
        <v>4847</v>
      </c>
      <c r="F792" s="14" t="s">
        <v>28</v>
      </c>
      <c r="G792" s="15" t="str">
        <f t="shared" si="39"/>
        <v>139****0263</v>
      </c>
      <c r="H792" s="8" t="str">
        <f t="shared" si="40"/>
        <v>LGXC1******216180</v>
      </c>
      <c r="I792" s="21" t="str">
        <f t="shared" si="41"/>
        <v>LB378******019710</v>
      </c>
      <c r="J792" s="24" t="s">
        <v>4848</v>
      </c>
      <c r="K792" s="14" t="s">
        <v>28</v>
      </c>
      <c r="L792" s="13" t="s">
        <v>4849</v>
      </c>
      <c r="M792" s="24" t="s">
        <v>4850</v>
      </c>
      <c r="N792" s="24" t="s">
        <v>4851</v>
      </c>
    </row>
    <row r="793" spans="1:14">
      <c r="A793" s="9" t="s">
        <v>4852</v>
      </c>
      <c r="B793" s="10" t="s">
        <v>17</v>
      </c>
      <c r="C793" s="11" t="s">
        <v>34</v>
      </c>
      <c r="D793" s="12" t="s">
        <v>35</v>
      </c>
      <c r="E793" s="13" t="s">
        <v>3320</v>
      </c>
      <c r="F793" s="14" t="s">
        <v>393</v>
      </c>
      <c r="G793" s="15" t="str">
        <f t="shared" si="39"/>
        <v>159****3187</v>
      </c>
      <c r="H793" s="8" t="str">
        <f t="shared" si="40"/>
        <v>LFV2A******669752</v>
      </c>
      <c r="I793" s="21" t="str">
        <f t="shared" si="41"/>
        <v>LGXCE******442399</v>
      </c>
      <c r="J793" s="24" t="s">
        <v>4853</v>
      </c>
      <c r="K793" s="14" t="s">
        <v>393</v>
      </c>
      <c r="L793" s="13" t="s">
        <v>4854</v>
      </c>
      <c r="M793" s="24" t="s">
        <v>4855</v>
      </c>
      <c r="N793" s="24" t="s">
        <v>4856</v>
      </c>
    </row>
    <row r="794" spans="1:14">
      <c r="A794" s="9" t="s">
        <v>4857</v>
      </c>
      <c r="B794" s="10" t="s">
        <v>17</v>
      </c>
      <c r="C794" s="11" t="s">
        <v>34</v>
      </c>
      <c r="D794" s="12" t="s">
        <v>35</v>
      </c>
      <c r="E794" s="13" t="s">
        <v>4858</v>
      </c>
      <c r="F794" s="14" t="s">
        <v>206</v>
      </c>
      <c r="G794" s="15" t="str">
        <f t="shared" si="39"/>
        <v>166****9681</v>
      </c>
      <c r="H794" s="8" t="str">
        <f t="shared" si="40"/>
        <v>LGBH5******128704</v>
      </c>
      <c r="I794" s="21" t="str">
        <f t="shared" si="41"/>
        <v>LC0C7******938530</v>
      </c>
      <c r="J794" s="24" t="s">
        <v>4859</v>
      </c>
      <c r="K794" s="14" t="s">
        <v>206</v>
      </c>
      <c r="L794" s="13" t="s">
        <v>4860</v>
      </c>
      <c r="M794" s="24" t="s">
        <v>4861</v>
      </c>
      <c r="N794" s="24" t="s">
        <v>4862</v>
      </c>
    </row>
    <row r="795" spans="1:14">
      <c r="A795" s="9" t="s">
        <v>4863</v>
      </c>
      <c r="B795" s="10" t="s">
        <v>17</v>
      </c>
      <c r="C795" s="11" t="s">
        <v>34</v>
      </c>
      <c r="D795" s="12" t="s">
        <v>35</v>
      </c>
      <c r="E795" s="13" t="s">
        <v>4864</v>
      </c>
      <c r="F795" s="14" t="s">
        <v>374</v>
      </c>
      <c r="G795" s="15" t="str">
        <f t="shared" si="39"/>
        <v>151****7703</v>
      </c>
      <c r="H795" s="8" t="str">
        <f t="shared" si="40"/>
        <v>LS5A3******513117</v>
      </c>
      <c r="I795" s="21" t="str">
        <f t="shared" si="41"/>
        <v>LB370******160199</v>
      </c>
      <c r="J795" s="24" t="s">
        <v>4865</v>
      </c>
      <c r="K795" s="14" t="s">
        <v>374</v>
      </c>
      <c r="L795" s="13" t="s">
        <v>4866</v>
      </c>
      <c r="M795" s="24" t="s">
        <v>4867</v>
      </c>
      <c r="N795" s="24" t="s">
        <v>4868</v>
      </c>
    </row>
    <row r="796" spans="1:14">
      <c r="A796" s="9" t="s">
        <v>4869</v>
      </c>
      <c r="B796" s="10" t="s">
        <v>17</v>
      </c>
      <c r="C796" s="11" t="s">
        <v>34</v>
      </c>
      <c r="D796" s="12" t="s">
        <v>35</v>
      </c>
      <c r="E796" s="13" t="s">
        <v>4870</v>
      </c>
      <c r="F796" s="14" t="s">
        <v>726</v>
      </c>
      <c r="G796" s="15" t="str">
        <f t="shared" si="39"/>
        <v>137****1127</v>
      </c>
      <c r="H796" s="8" t="str">
        <f t="shared" si="40"/>
        <v>LSVWA******305752</v>
      </c>
      <c r="I796" s="21" t="str">
        <f t="shared" si="41"/>
        <v>LGXCE******352728</v>
      </c>
      <c r="J796" s="24" t="s">
        <v>4871</v>
      </c>
      <c r="K796" s="14" t="s">
        <v>726</v>
      </c>
      <c r="L796" s="13" t="s">
        <v>4872</v>
      </c>
      <c r="M796" s="24" t="s">
        <v>4873</v>
      </c>
      <c r="N796" s="24" t="s">
        <v>4874</v>
      </c>
    </row>
    <row r="797" spans="1:14">
      <c r="A797" s="9" t="s">
        <v>4875</v>
      </c>
      <c r="B797" s="10" t="s">
        <v>17</v>
      </c>
      <c r="C797" s="11" t="s">
        <v>34</v>
      </c>
      <c r="D797" s="12" t="s">
        <v>35</v>
      </c>
      <c r="E797" s="13" t="s">
        <v>4876</v>
      </c>
      <c r="F797" s="14" t="s">
        <v>4763</v>
      </c>
      <c r="G797" s="15" t="str">
        <f t="shared" si="39"/>
        <v>138****8588</v>
      </c>
      <c r="H797" s="8" t="str">
        <f t="shared" si="40"/>
        <v>LVHRE******037159</v>
      </c>
      <c r="I797" s="21" t="str">
        <f t="shared" si="41"/>
        <v>LSGKM******070911</v>
      </c>
      <c r="J797" s="24" t="s">
        <v>4877</v>
      </c>
      <c r="K797" s="14" t="s">
        <v>4763</v>
      </c>
      <c r="L797" s="13" t="s">
        <v>4878</v>
      </c>
      <c r="M797" s="24" t="s">
        <v>4879</v>
      </c>
      <c r="N797" s="24" t="s">
        <v>4880</v>
      </c>
    </row>
    <row r="798" spans="1:14">
      <c r="A798" s="9" t="s">
        <v>4881</v>
      </c>
      <c r="B798" s="10" t="s">
        <v>17</v>
      </c>
      <c r="C798" s="11" t="s">
        <v>34</v>
      </c>
      <c r="D798" s="12" t="s">
        <v>35</v>
      </c>
      <c r="E798" s="13" t="s">
        <v>4882</v>
      </c>
      <c r="F798" s="14" t="s">
        <v>979</v>
      </c>
      <c r="G798" s="15" t="str">
        <f t="shared" si="39"/>
        <v>137****1664</v>
      </c>
      <c r="H798" s="8" t="str">
        <f t="shared" si="40"/>
        <v>LJDEA******152967</v>
      </c>
      <c r="I798" s="21" t="str">
        <f t="shared" si="41"/>
        <v>LB375******036217</v>
      </c>
      <c r="J798" s="24" t="s">
        <v>4883</v>
      </c>
      <c r="K798" s="14" t="s">
        <v>979</v>
      </c>
      <c r="L798" s="13" t="s">
        <v>4884</v>
      </c>
      <c r="M798" s="24" t="s">
        <v>4885</v>
      </c>
      <c r="N798" s="24" t="s">
        <v>4886</v>
      </c>
    </row>
    <row r="799" spans="1:14">
      <c r="A799" s="9" t="s">
        <v>4887</v>
      </c>
      <c r="B799" s="10" t="s">
        <v>17</v>
      </c>
      <c r="C799" s="11" t="s">
        <v>34</v>
      </c>
      <c r="D799" s="12" t="s">
        <v>35</v>
      </c>
      <c r="E799" s="13" t="s">
        <v>4888</v>
      </c>
      <c r="F799" s="14" t="s">
        <v>213</v>
      </c>
      <c r="G799" s="15" t="str">
        <f t="shared" si="39"/>
        <v>158****9828</v>
      </c>
      <c r="H799" s="8" t="str">
        <f t="shared" si="40"/>
        <v>LJDLA******485296</v>
      </c>
      <c r="I799" s="21" t="str">
        <f t="shared" si="41"/>
        <v>L6T75******331064</v>
      </c>
      <c r="J799" s="24" t="s">
        <v>4889</v>
      </c>
      <c r="K799" s="14" t="s">
        <v>213</v>
      </c>
      <c r="L799" s="13" t="s">
        <v>4890</v>
      </c>
      <c r="M799" s="24" t="s">
        <v>4891</v>
      </c>
      <c r="N799" s="24" t="s">
        <v>4892</v>
      </c>
    </row>
    <row r="800" spans="1:14">
      <c r="A800" s="9" t="s">
        <v>4893</v>
      </c>
      <c r="B800" s="10" t="s">
        <v>17</v>
      </c>
      <c r="C800" s="11" t="s">
        <v>34</v>
      </c>
      <c r="D800" s="12" t="s">
        <v>35</v>
      </c>
      <c r="E800" s="13" t="s">
        <v>4894</v>
      </c>
      <c r="F800" s="14" t="s">
        <v>105</v>
      </c>
      <c r="G800" s="15" t="str">
        <f t="shared" si="39"/>
        <v>138****3130</v>
      </c>
      <c r="H800" s="8" t="str">
        <f t="shared" si="40"/>
        <v>LZWAC******004987</v>
      </c>
      <c r="I800" s="21" t="str">
        <f t="shared" si="41"/>
        <v>LC0CE******238800</v>
      </c>
      <c r="J800" s="24" t="s">
        <v>4895</v>
      </c>
      <c r="K800" s="14" t="s">
        <v>105</v>
      </c>
      <c r="L800" s="13" t="s">
        <v>4896</v>
      </c>
      <c r="M800" s="24" t="s">
        <v>4897</v>
      </c>
      <c r="N800" s="24" t="s">
        <v>4898</v>
      </c>
    </row>
    <row r="801" spans="1:14">
      <c r="A801" s="9" t="s">
        <v>4899</v>
      </c>
      <c r="B801" s="10" t="s">
        <v>17</v>
      </c>
      <c r="C801" s="11" t="s">
        <v>34</v>
      </c>
      <c r="D801" s="12" t="s">
        <v>35</v>
      </c>
      <c r="E801" s="13" t="s">
        <v>4900</v>
      </c>
      <c r="F801" s="14" t="s">
        <v>160</v>
      </c>
      <c r="G801" s="15" t="str">
        <f t="shared" si="39"/>
        <v>188****2733</v>
      </c>
      <c r="H801" s="8" t="str">
        <f t="shared" si="40"/>
        <v>LSGJL******159890</v>
      </c>
      <c r="I801" s="21" t="str">
        <f t="shared" si="41"/>
        <v>LFZ93******228733</v>
      </c>
      <c r="J801" s="24" t="s">
        <v>4901</v>
      </c>
      <c r="K801" s="14" t="s">
        <v>160</v>
      </c>
      <c r="L801" s="13" t="s">
        <v>4902</v>
      </c>
      <c r="M801" s="24" t="s">
        <v>4903</v>
      </c>
      <c r="N801" s="24" t="s">
        <v>4904</v>
      </c>
    </row>
    <row r="802" spans="1:14">
      <c r="A802" s="9" t="s">
        <v>4905</v>
      </c>
      <c r="B802" s="10" t="s">
        <v>17</v>
      </c>
      <c r="C802" s="11" t="s">
        <v>34</v>
      </c>
      <c r="D802" s="12" t="s">
        <v>35</v>
      </c>
      <c r="E802" s="13" t="s">
        <v>4906</v>
      </c>
      <c r="F802" s="14" t="s">
        <v>85</v>
      </c>
      <c r="G802" s="15" t="str">
        <f t="shared" si="39"/>
        <v>152****5555</v>
      </c>
      <c r="H802" s="8" t="str">
        <f t="shared" si="40"/>
        <v>LVVDG******637128</v>
      </c>
      <c r="I802" s="21" t="str">
        <f t="shared" si="41"/>
        <v>LFZ71******184793</v>
      </c>
      <c r="J802" s="24" t="s">
        <v>4907</v>
      </c>
      <c r="K802" s="14" t="s">
        <v>85</v>
      </c>
      <c r="L802" s="13" t="s">
        <v>4908</v>
      </c>
      <c r="M802" s="24" t="s">
        <v>4909</v>
      </c>
      <c r="N802" s="24" t="s">
        <v>4910</v>
      </c>
    </row>
    <row r="803" spans="1:14">
      <c r="A803" s="9" t="s">
        <v>4911</v>
      </c>
      <c r="B803" s="10" t="s">
        <v>17</v>
      </c>
      <c r="C803" s="11" t="s">
        <v>34</v>
      </c>
      <c r="D803" s="12" t="s">
        <v>35</v>
      </c>
      <c r="E803" s="13" t="s">
        <v>4912</v>
      </c>
      <c r="F803" s="14" t="s">
        <v>206</v>
      </c>
      <c r="G803" s="15" t="str">
        <f t="shared" si="39"/>
        <v>158****1578</v>
      </c>
      <c r="H803" s="8" t="str">
        <f t="shared" si="40"/>
        <v>LS5A3******188176</v>
      </c>
      <c r="I803" s="21" t="str">
        <f t="shared" si="41"/>
        <v>LGXCE******453417</v>
      </c>
      <c r="J803" s="24" t="s">
        <v>4913</v>
      </c>
      <c r="K803" s="14" t="s">
        <v>206</v>
      </c>
      <c r="L803" s="13" t="s">
        <v>4914</v>
      </c>
      <c r="M803" s="24" t="s">
        <v>4915</v>
      </c>
      <c r="N803" s="24" t="s">
        <v>4916</v>
      </c>
    </row>
    <row r="804" spans="1:14">
      <c r="A804" s="9" t="s">
        <v>4917</v>
      </c>
      <c r="B804" s="10" t="s">
        <v>17</v>
      </c>
      <c r="C804" s="11" t="s">
        <v>34</v>
      </c>
      <c r="D804" s="12" t="s">
        <v>35</v>
      </c>
      <c r="E804" s="13" t="s">
        <v>4918</v>
      </c>
      <c r="F804" s="14" t="s">
        <v>160</v>
      </c>
      <c r="G804" s="15" t="str">
        <f t="shared" si="39"/>
        <v>150****8614</v>
      </c>
      <c r="H804" s="8" t="str">
        <f t="shared" si="40"/>
        <v>LFV2A******161928</v>
      </c>
      <c r="I804" s="21" t="str">
        <f t="shared" si="41"/>
        <v>LSGUV******027862</v>
      </c>
      <c r="J804" s="24" t="s">
        <v>4919</v>
      </c>
      <c r="K804" s="14" t="s">
        <v>160</v>
      </c>
      <c r="L804" s="13" t="s">
        <v>4920</v>
      </c>
      <c r="M804" s="24" t="s">
        <v>4921</v>
      </c>
      <c r="N804" s="24" t="s">
        <v>4922</v>
      </c>
    </row>
    <row r="805" spans="1:14">
      <c r="A805" s="9" t="s">
        <v>4923</v>
      </c>
      <c r="B805" s="10" t="s">
        <v>17</v>
      </c>
      <c r="C805" s="11" t="s">
        <v>34</v>
      </c>
      <c r="D805" s="12" t="s">
        <v>35</v>
      </c>
      <c r="E805" s="13" t="s">
        <v>4924</v>
      </c>
      <c r="F805" s="14" t="s">
        <v>126</v>
      </c>
      <c r="G805" s="15" t="str">
        <f t="shared" si="39"/>
        <v>135****0698</v>
      </c>
      <c r="H805" s="8" t="str">
        <f t="shared" si="40"/>
        <v>LSGJB******189484</v>
      </c>
      <c r="I805" s="21" t="str">
        <f t="shared" si="41"/>
        <v>LSGUV******024012</v>
      </c>
      <c r="J805" s="24" t="s">
        <v>4925</v>
      </c>
      <c r="K805" s="14" t="s">
        <v>126</v>
      </c>
      <c r="L805" s="13" t="s">
        <v>4926</v>
      </c>
      <c r="M805" s="24" t="s">
        <v>4927</v>
      </c>
      <c r="N805" s="24" t="s">
        <v>4928</v>
      </c>
    </row>
    <row r="806" spans="1:14">
      <c r="A806" s="9" t="s">
        <v>4929</v>
      </c>
      <c r="B806" s="10" t="s">
        <v>17</v>
      </c>
      <c r="C806" s="11" t="s">
        <v>34</v>
      </c>
      <c r="D806" s="12" t="s">
        <v>35</v>
      </c>
      <c r="E806" s="13" t="s">
        <v>4930</v>
      </c>
      <c r="F806" s="14" t="s">
        <v>2013</v>
      </c>
      <c r="G806" s="15" t="str">
        <f t="shared" si="39"/>
        <v>152****4386</v>
      </c>
      <c r="H806" s="8" t="str">
        <f t="shared" si="40"/>
        <v>LBERC******474741</v>
      </c>
      <c r="I806" s="21" t="str">
        <f t="shared" si="41"/>
        <v>LB375******036887</v>
      </c>
      <c r="J806" s="24" t="s">
        <v>4931</v>
      </c>
      <c r="K806" s="14" t="s">
        <v>2013</v>
      </c>
      <c r="L806" s="13" t="s">
        <v>4932</v>
      </c>
      <c r="M806" s="24" t="s">
        <v>4933</v>
      </c>
      <c r="N806" s="24" t="s">
        <v>4934</v>
      </c>
    </row>
    <row r="807" spans="1:14">
      <c r="A807" s="9" t="s">
        <v>4935</v>
      </c>
      <c r="B807" s="10" t="s">
        <v>17</v>
      </c>
      <c r="C807" s="11" t="s">
        <v>34</v>
      </c>
      <c r="D807" s="12" t="s">
        <v>35</v>
      </c>
      <c r="E807" s="13" t="s">
        <v>4936</v>
      </c>
      <c r="F807" s="14" t="s">
        <v>112</v>
      </c>
      <c r="G807" s="15" t="str">
        <f t="shared" si="39"/>
        <v>186****5925</v>
      </c>
      <c r="H807" s="8" t="str">
        <f t="shared" si="40"/>
        <v>LS5A2******053043</v>
      </c>
      <c r="I807" s="21" t="str">
        <f t="shared" si="41"/>
        <v>LGXCE******128532</v>
      </c>
      <c r="J807" s="24" t="s">
        <v>4937</v>
      </c>
      <c r="K807" s="14" t="s">
        <v>112</v>
      </c>
      <c r="L807" s="13" t="s">
        <v>4938</v>
      </c>
      <c r="M807" s="24" t="s">
        <v>4939</v>
      </c>
      <c r="N807" s="24" t="s">
        <v>4940</v>
      </c>
    </row>
    <row r="808" spans="1:14">
      <c r="A808" s="9" t="s">
        <v>4941</v>
      </c>
      <c r="B808" s="10" t="s">
        <v>17</v>
      </c>
      <c r="C808" s="11" t="s">
        <v>34</v>
      </c>
      <c r="D808" s="12" t="s">
        <v>35</v>
      </c>
      <c r="E808" s="13" t="s">
        <v>4942</v>
      </c>
      <c r="F808" s="14" t="s">
        <v>37</v>
      </c>
      <c r="G808" s="15" t="str">
        <f t="shared" ref="G808:G871" si="42">REPLACEB(L808,4,4,"****")</f>
        <v>137****5743</v>
      </c>
      <c r="H808" s="8" t="str">
        <f t="shared" ref="H808:H871" si="43">REPLACEB(M808,6,6,"******")</f>
        <v>LS5A3******078335</v>
      </c>
      <c r="I808" s="21" t="str">
        <f t="shared" ref="I808:I871" si="44">REPLACEB(N808,6,6,"******")</f>
        <v>LB375******429085</v>
      </c>
      <c r="J808" s="24" t="s">
        <v>4943</v>
      </c>
      <c r="K808" s="14" t="s">
        <v>37</v>
      </c>
      <c r="L808" s="13" t="s">
        <v>4944</v>
      </c>
      <c r="M808" s="24" t="s">
        <v>4945</v>
      </c>
      <c r="N808" s="24" t="s">
        <v>4946</v>
      </c>
    </row>
    <row r="809" spans="1:14">
      <c r="A809" s="9" t="s">
        <v>4947</v>
      </c>
      <c r="B809" s="10" t="s">
        <v>17</v>
      </c>
      <c r="C809" s="11" t="s">
        <v>34</v>
      </c>
      <c r="D809" s="12" t="s">
        <v>35</v>
      </c>
      <c r="E809" s="13" t="s">
        <v>4948</v>
      </c>
      <c r="F809" s="14" t="s">
        <v>393</v>
      </c>
      <c r="G809" s="15" t="str">
        <f t="shared" si="42"/>
        <v>133****9481</v>
      </c>
      <c r="H809" s="8" t="str">
        <f t="shared" si="43"/>
        <v>LJ8F2******118586</v>
      </c>
      <c r="I809" s="21" t="str">
        <f t="shared" si="44"/>
        <v>LC0C7******158957</v>
      </c>
      <c r="J809" s="24" t="s">
        <v>4949</v>
      </c>
      <c r="K809" s="14" t="s">
        <v>393</v>
      </c>
      <c r="L809" s="13" t="s">
        <v>4950</v>
      </c>
      <c r="M809" s="24" t="s">
        <v>4951</v>
      </c>
      <c r="N809" s="24" t="s">
        <v>4952</v>
      </c>
    </row>
    <row r="810" spans="1:14">
      <c r="A810" s="9" t="s">
        <v>4953</v>
      </c>
      <c r="B810" s="10" t="s">
        <v>17</v>
      </c>
      <c r="C810" s="11" t="s">
        <v>34</v>
      </c>
      <c r="D810" s="12" t="s">
        <v>35</v>
      </c>
      <c r="E810" s="13" t="s">
        <v>4954</v>
      </c>
      <c r="F810" s="14" t="s">
        <v>193</v>
      </c>
      <c r="G810" s="15" t="str">
        <f t="shared" si="42"/>
        <v>133****7613</v>
      </c>
      <c r="H810" s="8" t="str">
        <f t="shared" si="43"/>
        <v>LVVDB******259797</v>
      </c>
      <c r="I810" s="21" t="str">
        <f t="shared" si="44"/>
        <v>LFZ63******023681</v>
      </c>
      <c r="J810" s="24" t="s">
        <v>4955</v>
      </c>
      <c r="K810" s="14" t="s">
        <v>193</v>
      </c>
      <c r="L810" s="13" t="s">
        <v>4956</v>
      </c>
      <c r="M810" s="24" t="s">
        <v>4957</v>
      </c>
      <c r="N810" s="24" t="s">
        <v>4958</v>
      </c>
    </row>
    <row r="811" spans="1:14">
      <c r="A811" s="9" t="s">
        <v>4959</v>
      </c>
      <c r="B811" s="10" t="s">
        <v>17</v>
      </c>
      <c r="C811" s="11" t="s">
        <v>34</v>
      </c>
      <c r="D811" s="12" t="s">
        <v>35</v>
      </c>
      <c r="E811" s="13" t="s">
        <v>4960</v>
      </c>
      <c r="F811" s="14" t="s">
        <v>85</v>
      </c>
      <c r="G811" s="15" t="str">
        <f t="shared" si="42"/>
        <v>153****3598</v>
      </c>
      <c r="H811" s="8" t="str">
        <f t="shared" si="43"/>
        <v>LFZ71******121724</v>
      </c>
      <c r="I811" s="21" t="str">
        <f t="shared" si="44"/>
        <v>LFZ63******002903</v>
      </c>
      <c r="J811" s="24" t="s">
        <v>4961</v>
      </c>
      <c r="K811" s="14" t="s">
        <v>85</v>
      </c>
      <c r="L811" s="13" t="s">
        <v>4962</v>
      </c>
      <c r="M811" s="24" t="s">
        <v>4963</v>
      </c>
      <c r="N811" s="24" t="s">
        <v>4964</v>
      </c>
    </row>
    <row r="812" spans="1:14">
      <c r="A812" s="9" t="s">
        <v>4965</v>
      </c>
      <c r="B812" s="10" t="s">
        <v>17</v>
      </c>
      <c r="C812" s="11" t="s">
        <v>34</v>
      </c>
      <c r="D812" s="12" t="s">
        <v>35</v>
      </c>
      <c r="E812" s="13" t="s">
        <v>4966</v>
      </c>
      <c r="F812" s="14" t="s">
        <v>105</v>
      </c>
      <c r="G812" s="15" t="str">
        <f t="shared" si="42"/>
        <v>176****7707</v>
      </c>
      <c r="H812" s="8" t="str">
        <f t="shared" si="43"/>
        <v>LSVN6******135561</v>
      </c>
      <c r="I812" s="21" t="str">
        <f t="shared" si="44"/>
        <v>L6T75******368379</v>
      </c>
      <c r="J812" s="24" t="s">
        <v>4967</v>
      </c>
      <c r="K812" s="14" t="s">
        <v>105</v>
      </c>
      <c r="L812" s="13" t="s">
        <v>4968</v>
      </c>
      <c r="M812" s="24" t="s">
        <v>4969</v>
      </c>
      <c r="N812" s="24" t="s">
        <v>4970</v>
      </c>
    </row>
    <row r="813" spans="1:14">
      <c r="A813" s="9" t="s">
        <v>4971</v>
      </c>
      <c r="B813" s="10" t="s">
        <v>17</v>
      </c>
      <c r="C813" s="11" t="s">
        <v>34</v>
      </c>
      <c r="D813" s="12" t="s">
        <v>35</v>
      </c>
      <c r="E813" s="13" t="s">
        <v>4972</v>
      </c>
      <c r="F813" s="14" t="s">
        <v>642</v>
      </c>
      <c r="G813" s="15" t="str">
        <f t="shared" si="42"/>
        <v>159****3013</v>
      </c>
      <c r="H813" s="8" t="str">
        <f t="shared" si="43"/>
        <v>LSVCB******152728</v>
      </c>
      <c r="I813" s="21" t="str">
        <f t="shared" si="44"/>
        <v>LMGKB******A07407</v>
      </c>
      <c r="J813" s="24" t="s">
        <v>4973</v>
      </c>
      <c r="K813" s="14" t="s">
        <v>642</v>
      </c>
      <c r="L813" s="13" t="s">
        <v>4974</v>
      </c>
      <c r="M813" s="24" t="s">
        <v>4975</v>
      </c>
      <c r="N813" s="24" t="s">
        <v>4976</v>
      </c>
    </row>
    <row r="814" spans="1:14">
      <c r="A814" s="9" t="s">
        <v>4977</v>
      </c>
      <c r="B814" s="10" t="s">
        <v>17</v>
      </c>
      <c r="C814" s="11" t="s">
        <v>34</v>
      </c>
      <c r="D814" s="12" t="s">
        <v>35</v>
      </c>
      <c r="E814" s="13" t="s">
        <v>4978</v>
      </c>
      <c r="F814" s="14" t="s">
        <v>180</v>
      </c>
      <c r="G814" s="15" t="str">
        <f t="shared" si="42"/>
        <v>139****0065</v>
      </c>
      <c r="H814" s="8" t="str">
        <f t="shared" si="43"/>
        <v>LSGKB******017673</v>
      </c>
      <c r="I814" s="21" t="str">
        <f t="shared" si="44"/>
        <v>L6T75******370355</v>
      </c>
      <c r="J814" s="24" t="s">
        <v>4979</v>
      </c>
      <c r="K814" s="14" t="s">
        <v>180</v>
      </c>
      <c r="L814" s="13" t="s">
        <v>4980</v>
      </c>
      <c r="M814" s="24" t="s">
        <v>4981</v>
      </c>
      <c r="N814" s="24" t="s">
        <v>4982</v>
      </c>
    </row>
    <row r="815" spans="1:14">
      <c r="A815" s="9" t="s">
        <v>4983</v>
      </c>
      <c r="B815" s="10" t="s">
        <v>17</v>
      </c>
      <c r="C815" s="11" t="s">
        <v>34</v>
      </c>
      <c r="D815" s="12" t="s">
        <v>35</v>
      </c>
      <c r="E815" s="13" t="s">
        <v>4984</v>
      </c>
      <c r="F815" s="14" t="s">
        <v>321</v>
      </c>
      <c r="G815" s="15" t="str">
        <f t="shared" si="42"/>
        <v>150****9306</v>
      </c>
      <c r="H815" s="8" t="str">
        <f t="shared" si="43"/>
        <v>LVGBV******175813</v>
      </c>
      <c r="I815" s="21" t="str">
        <f t="shared" si="44"/>
        <v>LDP45******354368</v>
      </c>
      <c r="J815" s="24" t="s">
        <v>4985</v>
      </c>
      <c r="K815" s="14" t="s">
        <v>321</v>
      </c>
      <c r="L815" s="13" t="s">
        <v>4986</v>
      </c>
      <c r="M815" s="24" t="s">
        <v>4987</v>
      </c>
      <c r="N815" s="24" t="s">
        <v>4988</v>
      </c>
    </row>
    <row r="816" spans="1:14">
      <c r="A816" s="9" t="s">
        <v>4989</v>
      </c>
      <c r="B816" s="10" t="s">
        <v>17</v>
      </c>
      <c r="C816" s="11" t="s">
        <v>34</v>
      </c>
      <c r="D816" s="12" t="s">
        <v>35</v>
      </c>
      <c r="E816" s="13" t="s">
        <v>4990</v>
      </c>
      <c r="F816" s="14" t="s">
        <v>573</v>
      </c>
      <c r="G816" s="15" t="str">
        <f t="shared" si="42"/>
        <v>176****8283</v>
      </c>
      <c r="H816" s="8" t="str">
        <f t="shared" si="43"/>
        <v>LFV9A******048007</v>
      </c>
      <c r="I816" s="21" t="str">
        <f t="shared" si="44"/>
        <v>LFZ63******238418</v>
      </c>
      <c r="J816" s="24" t="s">
        <v>4991</v>
      </c>
      <c r="K816" s="14" t="s">
        <v>573</v>
      </c>
      <c r="L816" s="13" t="s">
        <v>4992</v>
      </c>
      <c r="M816" s="24" t="s">
        <v>4993</v>
      </c>
      <c r="N816" s="24" t="s">
        <v>4994</v>
      </c>
    </row>
    <row r="817" spans="1:14">
      <c r="A817" s="9" t="s">
        <v>4995</v>
      </c>
      <c r="B817" s="10" t="s">
        <v>17</v>
      </c>
      <c r="C817" s="11" t="s">
        <v>34</v>
      </c>
      <c r="D817" s="12" t="s">
        <v>35</v>
      </c>
      <c r="E817" s="13" t="s">
        <v>4996</v>
      </c>
      <c r="F817" s="14" t="s">
        <v>642</v>
      </c>
      <c r="G817" s="15" t="str">
        <f t="shared" si="42"/>
        <v>185****1546</v>
      </c>
      <c r="H817" s="8" t="str">
        <f t="shared" si="43"/>
        <v>LHGGR******022633</v>
      </c>
      <c r="I817" s="21" t="str">
        <f t="shared" si="44"/>
        <v>LFPH3******D20435</v>
      </c>
      <c r="J817" s="24" t="s">
        <v>4997</v>
      </c>
      <c r="K817" s="14" t="s">
        <v>642</v>
      </c>
      <c r="L817" s="13" t="s">
        <v>4998</v>
      </c>
      <c r="M817" s="24" t="s">
        <v>4999</v>
      </c>
      <c r="N817" s="24" t="s">
        <v>5000</v>
      </c>
    </row>
    <row r="818" spans="1:14">
      <c r="A818" s="9" t="s">
        <v>5001</v>
      </c>
      <c r="B818" s="10" t="s">
        <v>17</v>
      </c>
      <c r="C818" s="11" t="s">
        <v>34</v>
      </c>
      <c r="D818" s="12" t="s">
        <v>35</v>
      </c>
      <c r="E818" s="13" t="s">
        <v>5002</v>
      </c>
      <c r="F818" s="14" t="s">
        <v>21</v>
      </c>
      <c r="G818" s="15" t="str">
        <f t="shared" si="42"/>
        <v>180****9758</v>
      </c>
      <c r="H818" s="8" t="str">
        <f t="shared" si="43"/>
        <v>LC0C1******088123</v>
      </c>
      <c r="I818" s="21" t="str">
        <f t="shared" si="44"/>
        <v>HACAA******071920</v>
      </c>
      <c r="J818" s="24" t="s">
        <v>5003</v>
      </c>
      <c r="K818" s="14" t="s">
        <v>21</v>
      </c>
      <c r="L818" s="13" t="s">
        <v>5004</v>
      </c>
      <c r="M818" s="24" t="s">
        <v>5005</v>
      </c>
      <c r="N818" s="24" t="s">
        <v>5006</v>
      </c>
    </row>
    <row r="819" spans="1:14">
      <c r="A819" s="9" t="s">
        <v>5007</v>
      </c>
      <c r="B819" s="10" t="s">
        <v>17</v>
      </c>
      <c r="C819" s="11" t="s">
        <v>34</v>
      </c>
      <c r="D819" s="12" t="s">
        <v>35</v>
      </c>
      <c r="E819" s="13" t="s">
        <v>5008</v>
      </c>
      <c r="F819" s="14" t="s">
        <v>193</v>
      </c>
      <c r="G819" s="15" t="str">
        <f t="shared" si="42"/>
        <v>153****5366</v>
      </c>
      <c r="H819" s="8" t="str">
        <f t="shared" si="43"/>
        <v>LK6AD******457721</v>
      </c>
      <c r="I819" s="21" t="str">
        <f t="shared" si="44"/>
        <v>LC0CE******251718</v>
      </c>
      <c r="J819" s="24" t="s">
        <v>5009</v>
      </c>
      <c r="K819" s="14" t="s">
        <v>193</v>
      </c>
      <c r="L819" s="13" t="s">
        <v>5010</v>
      </c>
      <c r="M819" s="24" t="s">
        <v>5011</v>
      </c>
      <c r="N819" s="24" t="s">
        <v>5012</v>
      </c>
    </row>
    <row r="820" spans="1:14">
      <c r="A820" s="9" t="s">
        <v>5013</v>
      </c>
      <c r="B820" s="10" t="s">
        <v>17</v>
      </c>
      <c r="C820" s="11" t="s">
        <v>34</v>
      </c>
      <c r="D820" s="12" t="s">
        <v>35</v>
      </c>
      <c r="E820" s="13" t="s">
        <v>5014</v>
      </c>
      <c r="F820" s="14" t="s">
        <v>98</v>
      </c>
      <c r="G820" s="15" t="str">
        <f t="shared" si="42"/>
        <v>132****7896</v>
      </c>
      <c r="H820" s="8" t="str">
        <f t="shared" si="43"/>
        <v>LJDLA******233421</v>
      </c>
      <c r="I820" s="21" t="str">
        <f t="shared" si="44"/>
        <v>LGXCE******453412</v>
      </c>
      <c r="J820" s="24" t="s">
        <v>5015</v>
      </c>
      <c r="K820" s="14" t="s">
        <v>98</v>
      </c>
      <c r="L820" s="13" t="s">
        <v>5016</v>
      </c>
      <c r="M820" s="24" t="s">
        <v>5017</v>
      </c>
      <c r="N820" s="24" t="s">
        <v>5018</v>
      </c>
    </row>
    <row r="821" spans="1:14">
      <c r="A821" s="9" t="s">
        <v>5019</v>
      </c>
      <c r="B821" s="10" t="s">
        <v>17</v>
      </c>
      <c r="C821" s="11" t="s">
        <v>34</v>
      </c>
      <c r="D821" s="12" t="s">
        <v>35</v>
      </c>
      <c r="E821" s="13" t="s">
        <v>5020</v>
      </c>
      <c r="F821" s="14" t="s">
        <v>213</v>
      </c>
      <c r="G821" s="15" t="str">
        <f t="shared" si="42"/>
        <v>139****0030</v>
      </c>
      <c r="H821" s="8" t="str">
        <f t="shared" si="43"/>
        <v>LZWAC******196515</v>
      </c>
      <c r="I821" s="21" t="str">
        <f t="shared" si="44"/>
        <v>LB375******041586</v>
      </c>
      <c r="J821" s="24" t="s">
        <v>5021</v>
      </c>
      <c r="K821" s="14" t="s">
        <v>213</v>
      </c>
      <c r="L821" s="13" t="s">
        <v>5022</v>
      </c>
      <c r="M821" s="24" t="s">
        <v>5023</v>
      </c>
      <c r="N821" s="24" t="s">
        <v>5024</v>
      </c>
    </row>
    <row r="822" spans="1:14">
      <c r="A822" s="9" t="s">
        <v>5025</v>
      </c>
      <c r="B822" s="10" t="s">
        <v>17</v>
      </c>
      <c r="C822" s="11" t="s">
        <v>34</v>
      </c>
      <c r="D822" s="12" t="s">
        <v>35</v>
      </c>
      <c r="E822" s="13" t="s">
        <v>5026</v>
      </c>
      <c r="F822" s="14" t="s">
        <v>112</v>
      </c>
      <c r="G822" s="15" t="str">
        <f t="shared" si="42"/>
        <v>151****0930</v>
      </c>
      <c r="H822" s="8" t="str">
        <f t="shared" si="43"/>
        <v>LGWEF******294867</v>
      </c>
      <c r="I822" s="21" t="str">
        <f t="shared" si="44"/>
        <v>LB370******140627</v>
      </c>
      <c r="J822" s="24" t="s">
        <v>5027</v>
      </c>
      <c r="K822" s="14" t="s">
        <v>112</v>
      </c>
      <c r="L822" s="13" t="s">
        <v>5028</v>
      </c>
      <c r="M822" s="24" t="s">
        <v>5029</v>
      </c>
      <c r="N822" s="24" t="s">
        <v>5030</v>
      </c>
    </row>
    <row r="823" spans="1:14">
      <c r="A823" s="9" t="s">
        <v>5031</v>
      </c>
      <c r="B823" s="10" t="s">
        <v>17</v>
      </c>
      <c r="C823" s="11" t="s">
        <v>34</v>
      </c>
      <c r="D823" s="12" t="s">
        <v>35</v>
      </c>
      <c r="E823" s="13" t="s">
        <v>5032</v>
      </c>
      <c r="F823" s="14" t="s">
        <v>85</v>
      </c>
      <c r="G823" s="15" t="str">
        <f t="shared" si="42"/>
        <v>182****8680</v>
      </c>
      <c r="H823" s="8" t="str">
        <f t="shared" si="43"/>
        <v>LFV2A******043046</v>
      </c>
      <c r="I823" s="21" t="str">
        <f t="shared" si="44"/>
        <v>LGXCE******412749</v>
      </c>
      <c r="J823" s="24" t="s">
        <v>5033</v>
      </c>
      <c r="K823" s="14" t="s">
        <v>85</v>
      </c>
      <c r="L823" s="13" t="s">
        <v>5034</v>
      </c>
      <c r="M823" s="24" t="s">
        <v>5035</v>
      </c>
      <c r="N823" s="24" t="s">
        <v>5036</v>
      </c>
    </row>
    <row r="824" spans="1:14">
      <c r="A824" s="9" t="s">
        <v>5037</v>
      </c>
      <c r="B824" s="10" t="s">
        <v>17</v>
      </c>
      <c r="C824" s="11" t="s">
        <v>34</v>
      </c>
      <c r="D824" s="12" t="s">
        <v>35</v>
      </c>
      <c r="E824" s="13" t="s">
        <v>5038</v>
      </c>
      <c r="F824" s="14" t="s">
        <v>1107</v>
      </c>
      <c r="G824" s="15" t="str">
        <f t="shared" si="42"/>
        <v>159****4851</v>
      </c>
      <c r="H824" s="8" t="str">
        <f t="shared" si="43"/>
        <v>LS5A2******011897</v>
      </c>
      <c r="I824" s="21" t="str">
        <f t="shared" si="44"/>
        <v>LB375******036297</v>
      </c>
      <c r="J824" s="24" t="s">
        <v>5039</v>
      </c>
      <c r="K824" s="14" t="s">
        <v>1107</v>
      </c>
      <c r="L824" s="13" t="s">
        <v>5040</v>
      </c>
      <c r="M824" s="24" t="s">
        <v>5041</v>
      </c>
      <c r="N824" s="24" t="s">
        <v>5042</v>
      </c>
    </row>
    <row r="825" spans="1:14">
      <c r="A825" s="9" t="s">
        <v>5043</v>
      </c>
      <c r="B825" s="10" t="s">
        <v>17</v>
      </c>
      <c r="C825" s="11" t="s">
        <v>34</v>
      </c>
      <c r="D825" s="12" t="s">
        <v>35</v>
      </c>
      <c r="E825" s="13" t="s">
        <v>5044</v>
      </c>
      <c r="F825" s="14" t="s">
        <v>37</v>
      </c>
      <c r="G825" s="15" t="str">
        <f t="shared" si="42"/>
        <v>137****9090</v>
      </c>
      <c r="H825" s="8" t="str">
        <f t="shared" si="43"/>
        <v>LVGBP******107680</v>
      </c>
      <c r="I825" s="21" t="str">
        <f t="shared" si="44"/>
        <v>LUYJB******007079</v>
      </c>
      <c r="J825" s="24" t="s">
        <v>5045</v>
      </c>
      <c r="K825" s="14" t="s">
        <v>37</v>
      </c>
      <c r="L825" s="13" t="s">
        <v>5046</v>
      </c>
      <c r="M825" s="24" t="s">
        <v>5047</v>
      </c>
      <c r="N825" s="24" t="s">
        <v>5048</v>
      </c>
    </row>
    <row r="826" spans="1:14">
      <c r="A826" s="9" t="s">
        <v>5049</v>
      </c>
      <c r="B826" s="10" t="s">
        <v>17</v>
      </c>
      <c r="C826" s="11" t="s">
        <v>34</v>
      </c>
      <c r="D826" s="12" t="s">
        <v>35</v>
      </c>
      <c r="E826" s="13" t="s">
        <v>5050</v>
      </c>
      <c r="F826" s="14" t="s">
        <v>206</v>
      </c>
      <c r="G826" s="15" t="str">
        <f t="shared" si="42"/>
        <v>158****3674</v>
      </c>
      <c r="H826" s="8" t="str">
        <f t="shared" si="43"/>
        <v>LSVT9******018667</v>
      </c>
      <c r="I826" s="21" t="str">
        <f t="shared" si="44"/>
        <v>LGXCE******416715</v>
      </c>
      <c r="J826" s="24" t="s">
        <v>5051</v>
      </c>
      <c r="K826" s="14" t="s">
        <v>206</v>
      </c>
      <c r="L826" s="13" t="s">
        <v>5052</v>
      </c>
      <c r="M826" s="24" t="s">
        <v>5053</v>
      </c>
      <c r="N826" s="24" t="s">
        <v>5054</v>
      </c>
    </row>
    <row r="827" spans="1:14">
      <c r="A827" s="9" t="s">
        <v>5055</v>
      </c>
      <c r="B827" s="10" t="s">
        <v>17</v>
      </c>
      <c r="C827" s="11" t="s">
        <v>34</v>
      </c>
      <c r="D827" s="12" t="s">
        <v>35</v>
      </c>
      <c r="E827" s="13" t="s">
        <v>5056</v>
      </c>
      <c r="F827" s="14" t="s">
        <v>1107</v>
      </c>
      <c r="G827" s="15" t="str">
        <f t="shared" si="42"/>
        <v>188****2229</v>
      </c>
      <c r="H827" s="8" t="str">
        <f t="shared" si="43"/>
        <v>LS5A3******155300</v>
      </c>
      <c r="I827" s="21" t="str">
        <f t="shared" si="44"/>
        <v>LB375******041825</v>
      </c>
      <c r="J827" s="24" t="s">
        <v>5057</v>
      </c>
      <c r="K827" s="14" t="s">
        <v>1107</v>
      </c>
      <c r="L827" s="13" t="s">
        <v>5058</v>
      </c>
      <c r="M827" s="24" t="s">
        <v>5059</v>
      </c>
      <c r="N827" s="24" t="s">
        <v>5060</v>
      </c>
    </row>
    <row r="828" spans="1:14">
      <c r="A828" s="9" t="s">
        <v>5061</v>
      </c>
      <c r="B828" s="10" t="s">
        <v>17</v>
      </c>
      <c r="C828" s="11" t="s">
        <v>34</v>
      </c>
      <c r="D828" s="12" t="s">
        <v>35</v>
      </c>
      <c r="E828" s="13" t="s">
        <v>5062</v>
      </c>
      <c r="F828" s="14" t="s">
        <v>604</v>
      </c>
      <c r="G828" s="15" t="str">
        <f t="shared" si="42"/>
        <v>186****5099</v>
      </c>
      <c r="H828" s="8" t="str">
        <f t="shared" si="43"/>
        <v>LPAA3******031635</v>
      </c>
      <c r="I828" s="21" t="str">
        <f t="shared" si="44"/>
        <v>LC0CH******274434</v>
      </c>
      <c r="J828" s="24" t="s">
        <v>5063</v>
      </c>
      <c r="K828" s="14" t="s">
        <v>604</v>
      </c>
      <c r="L828" s="13" t="s">
        <v>5064</v>
      </c>
      <c r="M828" s="24" t="s">
        <v>5065</v>
      </c>
      <c r="N828" s="24" t="s">
        <v>5066</v>
      </c>
    </row>
    <row r="829" spans="1:14">
      <c r="A829" s="9" t="s">
        <v>5067</v>
      </c>
      <c r="B829" s="10" t="s">
        <v>17</v>
      </c>
      <c r="C829" s="11" t="s">
        <v>34</v>
      </c>
      <c r="D829" s="12" t="s">
        <v>35</v>
      </c>
      <c r="E829" s="13" t="s">
        <v>5068</v>
      </c>
      <c r="F829" s="14" t="s">
        <v>21</v>
      </c>
      <c r="G829" s="15" t="str">
        <f t="shared" si="42"/>
        <v>131****6424</v>
      </c>
      <c r="H829" s="8" t="str">
        <f t="shared" si="43"/>
        <v>LSVAD******121450</v>
      </c>
      <c r="I829" s="21" t="str">
        <f t="shared" si="44"/>
        <v>HACAA******047937</v>
      </c>
      <c r="J829" s="24" t="s">
        <v>5069</v>
      </c>
      <c r="K829" s="14" t="s">
        <v>21</v>
      </c>
      <c r="L829" s="13" t="s">
        <v>5070</v>
      </c>
      <c r="M829" s="24" t="s">
        <v>5071</v>
      </c>
      <c r="N829" s="24" t="s">
        <v>5072</v>
      </c>
    </row>
    <row r="830" spans="1:14">
      <c r="A830" s="9" t="s">
        <v>5073</v>
      </c>
      <c r="B830" s="10" t="s">
        <v>17</v>
      </c>
      <c r="C830" s="11" t="s">
        <v>34</v>
      </c>
      <c r="D830" s="12" t="s">
        <v>35</v>
      </c>
      <c r="E830" s="13" t="s">
        <v>5074</v>
      </c>
      <c r="F830" s="14" t="s">
        <v>112</v>
      </c>
      <c r="G830" s="15" t="str">
        <f t="shared" si="42"/>
        <v>133****7385</v>
      </c>
      <c r="H830" s="8" t="str">
        <f t="shared" si="43"/>
        <v>LHGRU******104876</v>
      </c>
      <c r="I830" s="21" t="str">
        <f t="shared" si="44"/>
        <v>LURMC******024122</v>
      </c>
      <c r="J830" s="24" t="s">
        <v>5075</v>
      </c>
      <c r="K830" s="14" t="s">
        <v>112</v>
      </c>
      <c r="L830" s="13" t="s">
        <v>5076</v>
      </c>
      <c r="M830" s="24" t="s">
        <v>5077</v>
      </c>
      <c r="N830" s="24" t="s">
        <v>5078</v>
      </c>
    </row>
    <row r="831" spans="1:14">
      <c r="A831" s="9" t="s">
        <v>5079</v>
      </c>
      <c r="B831" s="10" t="s">
        <v>17</v>
      </c>
      <c r="C831" s="11" t="s">
        <v>34</v>
      </c>
      <c r="D831" s="12" t="s">
        <v>35</v>
      </c>
      <c r="E831" s="13" t="s">
        <v>5080</v>
      </c>
      <c r="F831" s="14" t="s">
        <v>642</v>
      </c>
      <c r="G831" s="15" t="str">
        <f t="shared" si="42"/>
        <v>155****0296</v>
      </c>
      <c r="H831" s="8" t="str">
        <f t="shared" si="43"/>
        <v>LFV2A******582870</v>
      </c>
      <c r="I831" s="21" t="str">
        <f t="shared" si="44"/>
        <v>LC0CE******251569</v>
      </c>
      <c r="J831" s="24" t="s">
        <v>5081</v>
      </c>
      <c r="K831" s="14" t="s">
        <v>642</v>
      </c>
      <c r="L831" s="13" t="s">
        <v>5082</v>
      </c>
      <c r="M831" s="24" t="s">
        <v>5083</v>
      </c>
      <c r="N831" s="24" t="s">
        <v>5084</v>
      </c>
    </row>
    <row r="832" spans="1:14">
      <c r="A832" s="9" t="s">
        <v>5085</v>
      </c>
      <c r="B832" s="10" t="s">
        <v>17</v>
      </c>
      <c r="C832" s="11" t="s">
        <v>34</v>
      </c>
      <c r="D832" s="12" t="s">
        <v>35</v>
      </c>
      <c r="E832" s="13" t="s">
        <v>5086</v>
      </c>
      <c r="F832" s="14" t="s">
        <v>274</v>
      </c>
      <c r="G832" s="15" t="str">
        <f t="shared" si="42"/>
        <v>130****0881</v>
      </c>
      <c r="H832" s="8" t="str">
        <f t="shared" si="43"/>
        <v>LS5A2******002101</v>
      </c>
      <c r="I832" s="21" t="str">
        <f t="shared" si="44"/>
        <v>LURJA******158346</v>
      </c>
      <c r="J832" s="24" t="s">
        <v>5087</v>
      </c>
      <c r="K832" s="14" t="s">
        <v>274</v>
      </c>
      <c r="L832" s="13" t="s">
        <v>5088</v>
      </c>
      <c r="M832" s="24" t="s">
        <v>5089</v>
      </c>
      <c r="N832" s="24" t="s">
        <v>5090</v>
      </c>
    </row>
    <row r="833" spans="1:14">
      <c r="A833" s="9" t="s">
        <v>5091</v>
      </c>
      <c r="B833" s="10" t="s">
        <v>17</v>
      </c>
      <c r="C833" s="11" t="s">
        <v>34</v>
      </c>
      <c r="D833" s="12" t="s">
        <v>35</v>
      </c>
      <c r="E833" s="13" t="s">
        <v>5092</v>
      </c>
      <c r="F833" s="14" t="s">
        <v>247</v>
      </c>
      <c r="G833" s="15" t="str">
        <f t="shared" si="42"/>
        <v>151****8976</v>
      </c>
      <c r="H833" s="8" t="str">
        <f t="shared" si="43"/>
        <v>LB377******259684</v>
      </c>
      <c r="I833" s="21" t="str">
        <f t="shared" si="44"/>
        <v>LGXCH******271823</v>
      </c>
      <c r="J833" s="24" t="s">
        <v>5093</v>
      </c>
      <c r="K833" s="14" t="s">
        <v>247</v>
      </c>
      <c r="L833" s="13" t="s">
        <v>5094</v>
      </c>
      <c r="M833" s="24" t="s">
        <v>5095</v>
      </c>
      <c r="N833" s="24" t="s">
        <v>5096</v>
      </c>
    </row>
    <row r="834" spans="1:14">
      <c r="A834" s="9" t="s">
        <v>5097</v>
      </c>
      <c r="B834" s="10" t="s">
        <v>17</v>
      </c>
      <c r="C834" s="11" t="s">
        <v>34</v>
      </c>
      <c r="D834" s="12" t="s">
        <v>35</v>
      </c>
      <c r="E834" s="13" t="s">
        <v>5098</v>
      </c>
      <c r="F834" s="14" t="s">
        <v>694</v>
      </c>
      <c r="G834" s="15" t="str">
        <f t="shared" si="42"/>
        <v>153****8876</v>
      </c>
      <c r="H834" s="8" t="str">
        <f t="shared" si="43"/>
        <v>LVGBE******574924</v>
      </c>
      <c r="I834" s="21" t="str">
        <f t="shared" si="44"/>
        <v>LVGD3******002423</v>
      </c>
      <c r="J834" s="24" t="s">
        <v>5099</v>
      </c>
      <c r="K834" s="14" t="s">
        <v>694</v>
      </c>
      <c r="L834" s="13" t="s">
        <v>5100</v>
      </c>
      <c r="M834" s="24" t="s">
        <v>5101</v>
      </c>
      <c r="N834" s="24" t="s">
        <v>5102</v>
      </c>
    </row>
    <row r="835" spans="1:14">
      <c r="A835" s="9" t="s">
        <v>5103</v>
      </c>
      <c r="B835" s="10" t="s">
        <v>17</v>
      </c>
      <c r="C835" s="11" t="s">
        <v>34</v>
      </c>
      <c r="D835" s="12" t="s">
        <v>35</v>
      </c>
      <c r="E835" s="13" t="s">
        <v>5104</v>
      </c>
      <c r="F835" s="14" t="s">
        <v>1107</v>
      </c>
      <c r="G835" s="15" t="str">
        <f t="shared" si="42"/>
        <v>156****9333</v>
      </c>
      <c r="H835" s="8" t="str">
        <f t="shared" si="43"/>
        <v>LVVDG******608147</v>
      </c>
      <c r="I835" s="21" t="str">
        <f t="shared" si="44"/>
        <v>LURMC******020310</v>
      </c>
      <c r="J835" s="24" t="s">
        <v>5105</v>
      </c>
      <c r="K835" s="14" t="s">
        <v>1107</v>
      </c>
      <c r="L835" s="13" t="s">
        <v>5106</v>
      </c>
      <c r="M835" s="24" t="s">
        <v>5107</v>
      </c>
      <c r="N835" s="24" t="s">
        <v>5108</v>
      </c>
    </row>
    <row r="836" spans="1:14">
      <c r="A836" s="9" t="s">
        <v>5109</v>
      </c>
      <c r="B836" s="10" t="s">
        <v>17</v>
      </c>
      <c r="C836" s="11" t="s">
        <v>34</v>
      </c>
      <c r="D836" s="12" t="s">
        <v>35</v>
      </c>
      <c r="E836" s="13" t="s">
        <v>5110</v>
      </c>
      <c r="F836" s="14" t="s">
        <v>119</v>
      </c>
      <c r="G836" s="15" t="str">
        <f t="shared" si="42"/>
        <v>186****6483</v>
      </c>
      <c r="H836" s="8" t="str">
        <f t="shared" si="43"/>
        <v>LHGFS******086735</v>
      </c>
      <c r="I836" s="21" t="str">
        <f t="shared" si="44"/>
        <v>LB375******029871</v>
      </c>
      <c r="J836" s="24" t="s">
        <v>5111</v>
      </c>
      <c r="K836" s="14" t="s">
        <v>119</v>
      </c>
      <c r="L836" s="13" t="s">
        <v>5112</v>
      </c>
      <c r="M836" s="24" t="s">
        <v>5113</v>
      </c>
      <c r="N836" s="24" t="s">
        <v>5114</v>
      </c>
    </row>
    <row r="837" spans="1:14">
      <c r="A837" s="9" t="s">
        <v>5115</v>
      </c>
      <c r="B837" s="10" t="s">
        <v>17</v>
      </c>
      <c r="C837" s="11" t="s">
        <v>34</v>
      </c>
      <c r="D837" s="12" t="s">
        <v>35</v>
      </c>
      <c r="E837" s="13" t="s">
        <v>5116</v>
      </c>
      <c r="F837" s="14" t="s">
        <v>193</v>
      </c>
      <c r="G837" s="15" t="str">
        <f t="shared" si="42"/>
        <v>186****5595</v>
      </c>
      <c r="H837" s="8" t="str">
        <f t="shared" si="43"/>
        <v>LFV2A******203893</v>
      </c>
      <c r="I837" s="21" t="str">
        <f t="shared" si="44"/>
        <v>LSGUV******024578</v>
      </c>
      <c r="J837" s="24" t="s">
        <v>5117</v>
      </c>
      <c r="K837" s="14" t="s">
        <v>193</v>
      </c>
      <c r="L837" s="13" t="s">
        <v>5118</v>
      </c>
      <c r="M837" s="24" t="s">
        <v>5119</v>
      </c>
      <c r="N837" s="24" t="s">
        <v>5120</v>
      </c>
    </row>
    <row r="838" spans="1:14">
      <c r="A838" s="9" t="s">
        <v>5121</v>
      </c>
      <c r="B838" s="10" t="s">
        <v>17</v>
      </c>
      <c r="C838" s="11" t="s">
        <v>34</v>
      </c>
      <c r="D838" s="12" t="s">
        <v>35</v>
      </c>
      <c r="E838" s="13" t="s">
        <v>5122</v>
      </c>
      <c r="F838" s="14" t="s">
        <v>213</v>
      </c>
      <c r="G838" s="15" t="str">
        <f t="shared" si="42"/>
        <v>151****8882</v>
      </c>
      <c r="H838" s="8" t="str">
        <f t="shared" si="43"/>
        <v>LHGTG******100143</v>
      </c>
      <c r="I838" s="21" t="str">
        <f t="shared" si="44"/>
        <v>LC0CE******255533</v>
      </c>
      <c r="J838" s="24" t="s">
        <v>5123</v>
      </c>
      <c r="K838" s="14" t="s">
        <v>213</v>
      </c>
      <c r="L838" s="13" t="s">
        <v>5124</v>
      </c>
      <c r="M838" s="24" t="s">
        <v>5125</v>
      </c>
      <c r="N838" s="24" t="s">
        <v>5126</v>
      </c>
    </row>
    <row r="839" spans="1:14">
      <c r="A839" s="9" t="s">
        <v>5127</v>
      </c>
      <c r="B839" s="10" t="s">
        <v>17</v>
      </c>
      <c r="C839" s="11" t="s">
        <v>34</v>
      </c>
      <c r="D839" s="12" t="s">
        <v>35</v>
      </c>
      <c r="E839" s="13" t="s">
        <v>5128</v>
      </c>
      <c r="F839" s="14" t="s">
        <v>281</v>
      </c>
      <c r="G839" s="15" t="str">
        <f t="shared" si="42"/>
        <v>135****8129</v>
      </c>
      <c r="H839" s="8" t="str">
        <f t="shared" si="43"/>
        <v>LUZAG******007361</v>
      </c>
      <c r="I839" s="21" t="str">
        <f t="shared" si="44"/>
        <v>LJ1EE******404501</v>
      </c>
      <c r="J839" s="24" t="s">
        <v>5129</v>
      </c>
      <c r="K839" s="14" t="s">
        <v>281</v>
      </c>
      <c r="L839" s="13" t="s">
        <v>5130</v>
      </c>
      <c r="M839" s="24" t="s">
        <v>5131</v>
      </c>
      <c r="N839" s="24" t="s">
        <v>5132</v>
      </c>
    </row>
    <row r="840" spans="1:14">
      <c r="A840" s="9" t="s">
        <v>5133</v>
      </c>
      <c r="B840" s="10" t="s">
        <v>17</v>
      </c>
      <c r="C840" s="11" t="s">
        <v>34</v>
      </c>
      <c r="D840" s="12" t="s">
        <v>35</v>
      </c>
      <c r="E840" s="13" t="s">
        <v>5134</v>
      </c>
      <c r="F840" s="14" t="s">
        <v>126</v>
      </c>
      <c r="G840" s="15" t="str">
        <f t="shared" si="42"/>
        <v>183****2882</v>
      </c>
      <c r="H840" s="8" t="str">
        <f t="shared" si="43"/>
        <v>LB376******029788</v>
      </c>
      <c r="I840" s="21" t="str">
        <f t="shared" si="44"/>
        <v>LB370******154423</v>
      </c>
      <c r="J840" s="24" t="s">
        <v>5135</v>
      </c>
      <c r="K840" s="14" t="s">
        <v>126</v>
      </c>
      <c r="L840" s="13" t="s">
        <v>5136</v>
      </c>
      <c r="M840" s="24" t="s">
        <v>5137</v>
      </c>
      <c r="N840" s="24" t="s">
        <v>5138</v>
      </c>
    </row>
    <row r="841" spans="1:14">
      <c r="A841" s="9" t="s">
        <v>5139</v>
      </c>
      <c r="B841" s="10" t="s">
        <v>17</v>
      </c>
      <c r="C841" s="11" t="s">
        <v>34</v>
      </c>
      <c r="D841" s="12" t="s">
        <v>35</v>
      </c>
      <c r="E841" s="13" t="s">
        <v>5140</v>
      </c>
      <c r="F841" s="14" t="s">
        <v>126</v>
      </c>
      <c r="G841" s="15" t="str">
        <f t="shared" si="42"/>
        <v>187****5415</v>
      </c>
      <c r="H841" s="8" t="str">
        <f t="shared" si="43"/>
        <v>LGWFF******256569</v>
      </c>
      <c r="I841" s="21" t="str">
        <f t="shared" si="44"/>
        <v>L6T75******363578</v>
      </c>
      <c r="J841" s="24" t="s">
        <v>5141</v>
      </c>
      <c r="K841" s="14" t="s">
        <v>126</v>
      </c>
      <c r="L841" s="13" t="s">
        <v>5142</v>
      </c>
      <c r="M841" s="24" t="s">
        <v>5143</v>
      </c>
      <c r="N841" s="24" t="s">
        <v>5144</v>
      </c>
    </row>
    <row r="842" spans="1:14">
      <c r="A842" s="9" t="s">
        <v>5145</v>
      </c>
      <c r="B842" s="10" t="s">
        <v>17</v>
      </c>
      <c r="C842" s="11" t="s">
        <v>34</v>
      </c>
      <c r="D842" s="12" t="s">
        <v>35</v>
      </c>
      <c r="E842" s="13" t="s">
        <v>5146</v>
      </c>
      <c r="F842" s="14" t="s">
        <v>300</v>
      </c>
      <c r="G842" s="15" t="str">
        <f t="shared" si="42"/>
        <v>156****0797</v>
      </c>
      <c r="H842" s="8" t="str">
        <f t="shared" si="43"/>
        <v>LSGHD******123281</v>
      </c>
      <c r="I842" s="21" t="str">
        <f t="shared" si="44"/>
        <v>LB370******143601</v>
      </c>
      <c r="J842" s="24" t="s">
        <v>5147</v>
      </c>
      <c r="K842" s="14" t="s">
        <v>300</v>
      </c>
      <c r="L842" s="13" t="s">
        <v>5148</v>
      </c>
      <c r="M842" s="24" t="s">
        <v>5149</v>
      </c>
      <c r="N842" s="24" t="s">
        <v>5150</v>
      </c>
    </row>
    <row r="843" spans="1:14">
      <c r="A843" s="9" t="s">
        <v>5151</v>
      </c>
      <c r="B843" s="10" t="s">
        <v>17</v>
      </c>
      <c r="C843" s="11" t="s">
        <v>34</v>
      </c>
      <c r="D843" s="12" t="s">
        <v>35</v>
      </c>
      <c r="E843" s="13" t="s">
        <v>5152</v>
      </c>
      <c r="F843" s="14" t="s">
        <v>254</v>
      </c>
      <c r="G843" s="15" t="str">
        <f t="shared" si="42"/>
        <v>187****1218</v>
      </c>
      <c r="H843" s="8" t="str">
        <f t="shared" si="43"/>
        <v>LVHRM******093675</v>
      </c>
      <c r="I843" s="21" t="str">
        <f t="shared" si="44"/>
        <v>LGXCE******453413</v>
      </c>
      <c r="J843" s="24" t="s">
        <v>5153</v>
      </c>
      <c r="K843" s="14" t="s">
        <v>254</v>
      </c>
      <c r="L843" s="13" t="s">
        <v>5154</v>
      </c>
      <c r="M843" s="24" t="s">
        <v>5155</v>
      </c>
      <c r="N843" s="24" t="s">
        <v>5156</v>
      </c>
    </row>
    <row r="844" spans="1:14">
      <c r="A844" s="9" t="s">
        <v>5157</v>
      </c>
      <c r="B844" s="10" t="s">
        <v>17</v>
      </c>
      <c r="C844" s="11" t="s">
        <v>34</v>
      </c>
      <c r="D844" s="12" t="s">
        <v>35</v>
      </c>
      <c r="E844" s="13" t="s">
        <v>5158</v>
      </c>
      <c r="F844" s="14" t="s">
        <v>206</v>
      </c>
      <c r="G844" s="15" t="str">
        <f t="shared" si="42"/>
        <v>152****3471</v>
      </c>
      <c r="H844" s="8" t="str">
        <f t="shared" si="43"/>
        <v>LNBMC******129058</v>
      </c>
      <c r="I844" s="21" t="str">
        <f t="shared" si="44"/>
        <v>LB370******154433</v>
      </c>
      <c r="J844" s="24" t="s">
        <v>5159</v>
      </c>
      <c r="K844" s="14" t="s">
        <v>206</v>
      </c>
      <c r="L844" s="13" t="s">
        <v>5160</v>
      </c>
      <c r="M844" s="24" t="s">
        <v>5161</v>
      </c>
      <c r="N844" s="24" t="s">
        <v>5162</v>
      </c>
    </row>
    <row r="845" spans="1:14">
      <c r="A845" s="9" t="s">
        <v>5163</v>
      </c>
      <c r="B845" s="10" t="s">
        <v>17</v>
      </c>
      <c r="C845" s="11" t="s">
        <v>34</v>
      </c>
      <c r="D845" s="12" t="s">
        <v>35</v>
      </c>
      <c r="E845" s="13" t="s">
        <v>3421</v>
      </c>
      <c r="F845" s="14" t="s">
        <v>105</v>
      </c>
      <c r="G845" s="15" t="str">
        <f t="shared" si="42"/>
        <v>158****0231</v>
      </c>
      <c r="H845" s="8" t="str">
        <f t="shared" si="43"/>
        <v>LGBM4******245284</v>
      </c>
      <c r="I845" s="21" t="str">
        <f t="shared" si="44"/>
        <v>HACAA******A46162</v>
      </c>
      <c r="J845" s="24" t="s">
        <v>5164</v>
      </c>
      <c r="K845" s="14" t="s">
        <v>105</v>
      </c>
      <c r="L845" s="13" t="s">
        <v>5165</v>
      </c>
      <c r="M845" s="24" t="s">
        <v>5166</v>
      </c>
      <c r="N845" s="24" t="s">
        <v>5167</v>
      </c>
    </row>
    <row r="846" spans="1:14">
      <c r="A846" s="9" t="s">
        <v>5168</v>
      </c>
      <c r="B846" s="10" t="s">
        <v>17</v>
      </c>
      <c r="C846" s="11" t="s">
        <v>34</v>
      </c>
      <c r="D846" s="12" t="s">
        <v>35</v>
      </c>
      <c r="E846" s="13" t="s">
        <v>5169</v>
      </c>
      <c r="F846" s="14" t="s">
        <v>21</v>
      </c>
      <c r="G846" s="15" t="str">
        <f t="shared" si="42"/>
        <v>151****8586</v>
      </c>
      <c r="H846" s="8" t="str">
        <f t="shared" si="43"/>
        <v>LVSHF******682070</v>
      </c>
      <c r="I846" s="21" t="str">
        <f t="shared" si="44"/>
        <v>LB375******428768</v>
      </c>
      <c r="J846" s="24" t="s">
        <v>5170</v>
      </c>
      <c r="K846" s="14" t="s">
        <v>21</v>
      </c>
      <c r="L846" s="13" t="s">
        <v>5171</v>
      </c>
      <c r="M846" s="24" t="s">
        <v>5172</v>
      </c>
      <c r="N846" s="24" t="s">
        <v>5173</v>
      </c>
    </row>
    <row r="847" spans="1:14">
      <c r="A847" s="9" t="s">
        <v>5174</v>
      </c>
      <c r="B847" s="10" t="s">
        <v>17</v>
      </c>
      <c r="C847" s="11" t="s">
        <v>34</v>
      </c>
      <c r="D847" s="12" t="s">
        <v>35</v>
      </c>
      <c r="E847" s="13" t="s">
        <v>5175</v>
      </c>
      <c r="F847" s="14" t="s">
        <v>1308</v>
      </c>
      <c r="G847" s="15" t="str">
        <f t="shared" si="42"/>
        <v>159****5733</v>
      </c>
      <c r="H847" s="8" t="str">
        <f t="shared" si="43"/>
        <v>LURJA******105989</v>
      </c>
      <c r="I847" s="21" t="str">
        <f t="shared" si="44"/>
        <v>HACAA******052125</v>
      </c>
      <c r="J847" s="24" t="s">
        <v>5176</v>
      </c>
      <c r="K847" s="14" t="s">
        <v>1308</v>
      </c>
      <c r="L847" s="13" t="s">
        <v>5177</v>
      </c>
      <c r="M847" s="24" t="s">
        <v>5178</v>
      </c>
      <c r="N847" s="24" t="s">
        <v>5179</v>
      </c>
    </row>
    <row r="848" spans="1:14">
      <c r="A848" s="9" t="s">
        <v>5180</v>
      </c>
      <c r="B848" s="10" t="s">
        <v>17</v>
      </c>
      <c r="C848" s="11" t="s">
        <v>34</v>
      </c>
      <c r="D848" s="12" t="s">
        <v>35</v>
      </c>
      <c r="E848" s="13" t="s">
        <v>5181</v>
      </c>
      <c r="F848" s="14" t="s">
        <v>44</v>
      </c>
      <c r="G848" s="15" t="str">
        <f t="shared" si="42"/>
        <v>151****7028</v>
      </c>
      <c r="H848" s="8" t="str">
        <f t="shared" si="43"/>
        <v>LS5A2******016897</v>
      </c>
      <c r="I848" s="21" t="str">
        <f t="shared" si="44"/>
        <v>LC0CH******083569</v>
      </c>
      <c r="J848" s="24" t="s">
        <v>5182</v>
      </c>
      <c r="K848" s="14" t="s">
        <v>44</v>
      </c>
      <c r="L848" s="13" t="s">
        <v>5183</v>
      </c>
      <c r="M848" s="24" t="s">
        <v>5184</v>
      </c>
      <c r="N848" s="24" t="s">
        <v>5185</v>
      </c>
    </row>
    <row r="849" spans="1:14">
      <c r="A849" s="9" t="s">
        <v>5186</v>
      </c>
      <c r="B849" s="10" t="s">
        <v>17</v>
      </c>
      <c r="C849" s="11" t="s">
        <v>34</v>
      </c>
      <c r="D849" s="12" t="s">
        <v>35</v>
      </c>
      <c r="E849" s="13" t="s">
        <v>5187</v>
      </c>
      <c r="F849" s="14" t="s">
        <v>28</v>
      </c>
      <c r="G849" s="15" t="str">
        <f t="shared" si="42"/>
        <v>158****6975</v>
      </c>
      <c r="H849" s="8" t="str">
        <f t="shared" si="43"/>
        <v>LZWAC******046830</v>
      </c>
      <c r="I849" s="21" t="str">
        <f t="shared" si="44"/>
        <v>LC0CE******236369</v>
      </c>
      <c r="J849" s="24" t="s">
        <v>5188</v>
      </c>
      <c r="K849" s="14" t="s">
        <v>28</v>
      </c>
      <c r="L849" s="13" t="s">
        <v>5189</v>
      </c>
      <c r="M849" s="24" t="s">
        <v>5190</v>
      </c>
      <c r="N849" s="24" t="s">
        <v>5191</v>
      </c>
    </row>
    <row r="850" spans="1:14">
      <c r="A850" s="9" t="s">
        <v>5192</v>
      </c>
      <c r="B850" s="10" t="s">
        <v>17</v>
      </c>
      <c r="C850" s="11" t="s">
        <v>34</v>
      </c>
      <c r="D850" s="12" t="s">
        <v>35</v>
      </c>
      <c r="E850" s="13" t="s">
        <v>5193</v>
      </c>
      <c r="F850" s="14" t="s">
        <v>153</v>
      </c>
      <c r="G850" s="15" t="str">
        <f t="shared" si="42"/>
        <v>186****9183</v>
      </c>
      <c r="H850" s="8" t="str">
        <f t="shared" si="43"/>
        <v>LURJA******003115</v>
      </c>
      <c r="I850" s="21" t="str">
        <f t="shared" si="44"/>
        <v>LURMC******203596</v>
      </c>
      <c r="J850" s="24" t="s">
        <v>5194</v>
      </c>
      <c r="K850" s="14" t="s">
        <v>153</v>
      </c>
      <c r="L850" s="13" t="s">
        <v>5195</v>
      </c>
      <c r="M850" s="24" t="s">
        <v>5196</v>
      </c>
      <c r="N850" s="24" t="s">
        <v>5197</v>
      </c>
    </row>
    <row r="851" spans="1:14">
      <c r="A851" s="9" t="s">
        <v>5198</v>
      </c>
      <c r="B851" s="10" t="s">
        <v>17</v>
      </c>
      <c r="C851" s="11" t="s">
        <v>34</v>
      </c>
      <c r="D851" s="12" t="s">
        <v>35</v>
      </c>
      <c r="E851" s="13" t="s">
        <v>5199</v>
      </c>
      <c r="F851" s="14" t="s">
        <v>2013</v>
      </c>
      <c r="G851" s="15" t="str">
        <f t="shared" si="42"/>
        <v>134****1447</v>
      </c>
      <c r="H851" s="8" t="str">
        <f t="shared" si="43"/>
        <v>LSVNX******184863</v>
      </c>
      <c r="I851" s="21" t="str">
        <f t="shared" si="44"/>
        <v>LGXCE******442414</v>
      </c>
      <c r="J851" s="24" t="s">
        <v>5200</v>
      </c>
      <c r="K851" s="14" t="s">
        <v>2013</v>
      </c>
      <c r="L851" s="13" t="s">
        <v>5201</v>
      </c>
      <c r="M851" s="24" t="s">
        <v>5202</v>
      </c>
      <c r="N851" s="24" t="s">
        <v>5203</v>
      </c>
    </row>
    <row r="852" spans="1:14">
      <c r="A852" s="9" t="s">
        <v>5204</v>
      </c>
      <c r="B852" s="10" t="s">
        <v>17</v>
      </c>
      <c r="C852" s="11" t="s">
        <v>34</v>
      </c>
      <c r="D852" s="12" t="s">
        <v>35</v>
      </c>
      <c r="E852" s="13" t="s">
        <v>5205</v>
      </c>
      <c r="F852" s="14" t="s">
        <v>206</v>
      </c>
      <c r="G852" s="15" t="str">
        <f t="shared" si="42"/>
        <v>138****5278</v>
      </c>
      <c r="H852" s="8" t="str">
        <f t="shared" si="43"/>
        <v>LFMAP******228271</v>
      </c>
      <c r="I852" s="21" t="str">
        <f t="shared" si="44"/>
        <v>LURMC******015563</v>
      </c>
      <c r="J852" s="24" t="s">
        <v>5206</v>
      </c>
      <c r="K852" s="14" t="s">
        <v>206</v>
      </c>
      <c r="L852" s="13" t="s">
        <v>5207</v>
      </c>
      <c r="M852" s="24" t="s">
        <v>5208</v>
      </c>
      <c r="N852" s="24" t="s">
        <v>5209</v>
      </c>
    </row>
    <row r="853" spans="1:14">
      <c r="A853" s="9" t="s">
        <v>5210</v>
      </c>
      <c r="B853" s="10" t="s">
        <v>17</v>
      </c>
      <c r="C853" s="11" t="s">
        <v>34</v>
      </c>
      <c r="D853" s="12" t="s">
        <v>35</v>
      </c>
      <c r="E853" s="13" t="s">
        <v>5211</v>
      </c>
      <c r="F853" s="14" t="s">
        <v>1647</v>
      </c>
      <c r="G853" s="15" t="str">
        <f t="shared" si="42"/>
        <v>152****1844</v>
      </c>
      <c r="H853" s="8" t="str">
        <f t="shared" si="43"/>
        <v>LSGJA******251610</v>
      </c>
      <c r="I853" s="21" t="str">
        <f t="shared" si="44"/>
        <v>LVGD2******012028</v>
      </c>
      <c r="J853" s="24" t="s">
        <v>5212</v>
      </c>
      <c r="K853" s="14" t="s">
        <v>1647</v>
      </c>
      <c r="L853" s="13" t="s">
        <v>5213</v>
      </c>
      <c r="M853" s="24" t="s">
        <v>5214</v>
      </c>
      <c r="N853" s="24" t="s">
        <v>5215</v>
      </c>
    </row>
    <row r="854" spans="1:14">
      <c r="A854" s="9" t="s">
        <v>5216</v>
      </c>
      <c r="B854" s="10" t="s">
        <v>17</v>
      </c>
      <c r="C854" s="11" t="s">
        <v>34</v>
      </c>
      <c r="D854" s="12" t="s">
        <v>35</v>
      </c>
      <c r="E854" s="13" t="s">
        <v>5217</v>
      </c>
      <c r="F854" s="14" t="s">
        <v>28</v>
      </c>
      <c r="G854" s="15" t="str">
        <f t="shared" si="42"/>
        <v>135****3798</v>
      </c>
      <c r="H854" s="8" t="str">
        <f t="shared" si="43"/>
        <v>LDP72******003073</v>
      </c>
      <c r="I854" s="21" t="str">
        <f t="shared" si="44"/>
        <v>LC0CE******238963</v>
      </c>
      <c r="J854" s="24" t="s">
        <v>5218</v>
      </c>
      <c r="K854" s="14" t="s">
        <v>28</v>
      </c>
      <c r="L854" s="13" t="s">
        <v>5219</v>
      </c>
      <c r="M854" s="24" t="s">
        <v>5220</v>
      </c>
      <c r="N854" s="24" t="s">
        <v>5221</v>
      </c>
    </row>
    <row r="855" spans="1:14">
      <c r="A855" s="9" t="s">
        <v>5222</v>
      </c>
      <c r="B855" s="10" t="s">
        <v>17</v>
      </c>
      <c r="C855" s="11" t="s">
        <v>34</v>
      </c>
      <c r="D855" s="12" t="s">
        <v>35</v>
      </c>
      <c r="E855" s="13" t="s">
        <v>5223</v>
      </c>
      <c r="F855" s="14" t="s">
        <v>160</v>
      </c>
      <c r="G855" s="15" t="str">
        <f t="shared" si="42"/>
        <v>155****8239</v>
      </c>
      <c r="H855" s="8" t="str">
        <f t="shared" si="43"/>
        <v>LBELM******364325</v>
      </c>
      <c r="I855" s="21" t="str">
        <f t="shared" si="44"/>
        <v>LB370******155332</v>
      </c>
      <c r="J855" s="24" t="s">
        <v>5224</v>
      </c>
      <c r="K855" s="14" t="s">
        <v>160</v>
      </c>
      <c r="L855" s="13" t="s">
        <v>5225</v>
      </c>
      <c r="M855" s="24" t="s">
        <v>5226</v>
      </c>
      <c r="N855" s="24" t="s">
        <v>5227</v>
      </c>
    </row>
    <row r="856" spans="1:14">
      <c r="A856" s="9" t="s">
        <v>5228</v>
      </c>
      <c r="B856" s="10" t="s">
        <v>17</v>
      </c>
      <c r="C856" s="11" t="s">
        <v>34</v>
      </c>
      <c r="D856" s="12" t="s">
        <v>35</v>
      </c>
      <c r="E856" s="13" t="s">
        <v>5229</v>
      </c>
      <c r="F856" s="14" t="s">
        <v>694</v>
      </c>
      <c r="G856" s="15" t="str">
        <f t="shared" si="42"/>
        <v>151****4954</v>
      </c>
      <c r="H856" s="8" t="str">
        <f t="shared" si="43"/>
        <v>LS5A2******000458</v>
      </c>
      <c r="I856" s="21" t="str">
        <f t="shared" si="44"/>
        <v>LURJA******008459</v>
      </c>
      <c r="J856" s="24" t="s">
        <v>5230</v>
      </c>
      <c r="K856" s="14" t="s">
        <v>694</v>
      </c>
      <c r="L856" s="13" t="s">
        <v>5231</v>
      </c>
      <c r="M856" s="24" t="s">
        <v>5232</v>
      </c>
      <c r="N856" s="24" t="s">
        <v>5233</v>
      </c>
    </row>
    <row r="857" spans="1:14">
      <c r="A857" s="9" t="s">
        <v>5234</v>
      </c>
      <c r="B857" s="10" t="s">
        <v>17</v>
      </c>
      <c r="C857" s="11" t="s">
        <v>18</v>
      </c>
      <c r="D857" s="12" t="s">
        <v>19</v>
      </c>
      <c r="E857" s="13" t="s">
        <v>5235</v>
      </c>
      <c r="F857" s="14" t="s">
        <v>1654</v>
      </c>
      <c r="G857" s="15" t="str">
        <f t="shared" si="42"/>
        <v>186****2866</v>
      </c>
      <c r="H857" s="8" t="str">
        <f t="shared" si="43"/>
        <v>LGBG2******193894</v>
      </c>
      <c r="I857" s="21" t="str">
        <f t="shared" si="44"/>
        <v>LFV3B******615101</v>
      </c>
      <c r="J857" s="24" t="s">
        <v>5236</v>
      </c>
      <c r="K857" s="14" t="s">
        <v>1654</v>
      </c>
      <c r="L857" s="13" t="s">
        <v>5237</v>
      </c>
      <c r="M857" s="24" t="s">
        <v>5238</v>
      </c>
      <c r="N857" s="24" t="s">
        <v>5239</v>
      </c>
    </row>
    <row r="858" spans="1:14">
      <c r="A858" s="9" t="s">
        <v>5240</v>
      </c>
      <c r="B858" s="10" t="s">
        <v>17</v>
      </c>
      <c r="C858" s="11" t="s">
        <v>34</v>
      </c>
      <c r="D858" s="12" t="s">
        <v>35</v>
      </c>
      <c r="E858" s="13" t="s">
        <v>5241</v>
      </c>
      <c r="F858" s="14" t="s">
        <v>28</v>
      </c>
      <c r="G858" s="15" t="str">
        <f t="shared" si="42"/>
        <v>139****5847</v>
      </c>
      <c r="H858" s="8" t="str">
        <f t="shared" si="43"/>
        <v>LB377******820815</v>
      </c>
      <c r="I858" s="21" t="str">
        <f t="shared" si="44"/>
        <v>LB370******153720</v>
      </c>
      <c r="J858" s="24" t="s">
        <v>5242</v>
      </c>
      <c r="K858" s="14" t="s">
        <v>28</v>
      </c>
      <c r="L858" s="13" t="s">
        <v>5243</v>
      </c>
      <c r="M858" s="24" t="s">
        <v>5244</v>
      </c>
      <c r="N858" s="24" t="s">
        <v>5245</v>
      </c>
    </row>
    <row r="859" spans="1:14">
      <c r="A859" s="9" t="s">
        <v>5246</v>
      </c>
      <c r="B859" s="10" t="s">
        <v>17</v>
      </c>
      <c r="C859" s="11" t="s">
        <v>34</v>
      </c>
      <c r="D859" s="12" t="s">
        <v>35</v>
      </c>
      <c r="E859" s="13" t="s">
        <v>5247</v>
      </c>
      <c r="F859" s="14" t="s">
        <v>393</v>
      </c>
      <c r="G859" s="15" t="str">
        <f t="shared" si="42"/>
        <v>139****3287</v>
      </c>
      <c r="H859" s="8" t="str">
        <f t="shared" si="43"/>
        <v>LSYAA******028995</v>
      </c>
      <c r="I859" s="21" t="str">
        <f t="shared" si="44"/>
        <v>LURJA******021626</v>
      </c>
      <c r="J859" s="24" t="s">
        <v>5248</v>
      </c>
      <c r="K859" s="14" t="s">
        <v>393</v>
      </c>
      <c r="L859" s="13" t="s">
        <v>5249</v>
      </c>
      <c r="M859" s="24" t="s">
        <v>5250</v>
      </c>
      <c r="N859" s="24" t="s">
        <v>5251</v>
      </c>
    </row>
    <row r="860" spans="1:14">
      <c r="A860" s="9" t="s">
        <v>5252</v>
      </c>
      <c r="B860" s="10" t="s">
        <v>17</v>
      </c>
      <c r="C860" s="11" t="s">
        <v>34</v>
      </c>
      <c r="D860" s="12" t="s">
        <v>35</v>
      </c>
      <c r="E860" s="13" t="s">
        <v>5253</v>
      </c>
      <c r="F860" s="14" t="s">
        <v>105</v>
      </c>
      <c r="G860" s="15" t="str">
        <f t="shared" si="42"/>
        <v>189****2688</v>
      </c>
      <c r="H860" s="8" t="str">
        <f t="shared" si="43"/>
        <v>LB378******024641</v>
      </c>
      <c r="I860" s="21" t="str">
        <f t="shared" si="44"/>
        <v>LDP45******103216</v>
      </c>
      <c r="J860" s="24" t="s">
        <v>5254</v>
      </c>
      <c r="K860" s="14" t="s">
        <v>105</v>
      </c>
      <c r="L860" s="13" t="s">
        <v>5255</v>
      </c>
      <c r="M860" s="24" t="s">
        <v>5256</v>
      </c>
      <c r="N860" s="24" t="s">
        <v>5257</v>
      </c>
    </row>
    <row r="861" spans="1:14">
      <c r="A861" s="9" t="s">
        <v>5258</v>
      </c>
      <c r="B861" s="10" t="s">
        <v>17</v>
      </c>
      <c r="C861" s="11" t="s">
        <v>34</v>
      </c>
      <c r="D861" s="12" t="s">
        <v>35</v>
      </c>
      <c r="E861" s="13" t="s">
        <v>5259</v>
      </c>
      <c r="F861" s="14" t="s">
        <v>314</v>
      </c>
      <c r="G861" s="15" t="str">
        <f t="shared" si="42"/>
        <v>155****6717</v>
      </c>
      <c r="H861" s="8" t="str">
        <f t="shared" si="43"/>
        <v>LGXC1******121035</v>
      </c>
      <c r="I861" s="21" t="str">
        <f t="shared" si="44"/>
        <v>LC0C7******061402</v>
      </c>
      <c r="J861" s="24" t="s">
        <v>5260</v>
      </c>
      <c r="K861" s="14" t="s">
        <v>314</v>
      </c>
      <c r="L861" s="13" t="s">
        <v>5261</v>
      </c>
      <c r="M861" s="24" t="s">
        <v>5262</v>
      </c>
      <c r="N861" s="24" t="s">
        <v>5263</v>
      </c>
    </row>
    <row r="862" spans="1:14">
      <c r="A862" s="9" t="s">
        <v>5264</v>
      </c>
      <c r="B862" s="10" t="s">
        <v>17</v>
      </c>
      <c r="C862" s="11" t="s">
        <v>34</v>
      </c>
      <c r="D862" s="12" t="s">
        <v>35</v>
      </c>
      <c r="E862" s="13" t="s">
        <v>5265</v>
      </c>
      <c r="F862" s="14" t="s">
        <v>126</v>
      </c>
      <c r="G862" s="15" t="str">
        <f t="shared" si="42"/>
        <v>151****7246</v>
      </c>
      <c r="H862" s="8" t="str">
        <f t="shared" si="43"/>
        <v>LZWAD******226408</v>
      </c>
      <c r="I862" s="21" t="str">
        <f t="shared" si="44"/>
        <v>LGXC7******212758</v>
      </c>
      <c r="J862" s="24" t="s">
        <v>5266</v>
      </c>
      <c r="K862" s="14" t="s">
        <v>126</v>
      </c>
      <c r="L862" s="13" t="s">
        <v>5267</v>
      </c>
      <c r="M862" s="24" t="s">
        <v>5268</v>
      </c>
      <c r="N862" s="24" t="s">
        <v>5269</v>
      </c>
    </row>
    <row r="863" spans="1:14">
      <c r="A863" s="9" t="s">
        <v>5270</v>
      </c>
      <c r="B863" s="10" t="s">
        <v>17</v>
      </c>
      <c r="C863" s="11" t="s">
        <v>34</v>
      </c>
      <c r="D863" s="12" t="s">
        <v>35</v>
      </c>
      <c r="E863" s="13" t="s">
        <v>5271</v>
      </c>
      <c r="F863" s="14" t="s">
        <v>146</v>
      </c>
      <c r="G863" s="15" t="str">
        <f t="shared" si="42"/>
        <v>186****1158</v>
      </c>
      <c r="H863" s="8" t="str">
        <f t="shared" si="43"/>
        <v>LFMJW******118121</v>
      </c>
      <c r="I863" s="21" t="str">
        <f t="shared" si="44"/>
        <v>LB375******041611</v>
      </c>
      <c r="J863" s="24" t="s">
        <v>5272</v>
      </c>
      <c r="K863" s="14" t="s">
        <v>146</v>
      </c>
      <c r="L863" s="13" t="s">
        <v>5273</v>
      </c>
      <c r="M863" s="24" t="s">
        <v>5274</v>
      </c>
      <c r="N863" s="24" t="s">
        <v>5275</v>
      </c>
    </row>
    <row r="864" spans="1:14">
      <c r="A864" s="9" t="s">
        <v>5276</v>
      </c>
      <c r="B864" s="10" t="s">
        <v>17</v>
      </c>
      <c r="C864" s="11" t="s">
        <v>34</v>
      </c>
      <c r="D864" s="12" t="s">
        <v>35</v>
      </c>
      <c r="E864" s="13" t="s">
        <v>5277</v>
      </c>
      <c r="F864" s="14" t="s">
        <v>220</v>
      </c>
      <c r="G864" s="15" t="str">
        <f t="shared" si="42"/>
        <v>135****0517</v>
      </c>
      <c r="H864" s="8" t="str">
        <f t="shared" si="43"/>
        <v>LB377******051085</v>
      </c>
      <c r="I864" s="21" t="str">
        <f t="shared" si="44"/>
        <v>LURMC******205279</v>
      </c>
      <c r="J864" s="24" t="s">
        <v>5278</v>
      </c>
      <c r="K864" s="14" t="s">
        <v>220</v>
      </c>
      <c r="L864" s="13" t="s">
        <v>5279</v>
      </c>
      <c r="M864" s="24" t="s">
        <v>5280</v>
      </c>
      <c r="N864" s="24" t="s">
        <v>5281</v>
      </c>
    </row>
    <row r="865" spans="1:14">
      <c r="A865" s="9" t="s">
        <v>5282</v>
      </c>
      <c r="B865" s="10" t="s">
        <v>17</v>
      </c>
      <c r="C865" s="11" t="s">
        <v>34</v>
      </c>
      <c r="D865" s="12" t="s">
        <v>35</v>
      </c>
      <c r="E865" s="13" t="s">
        <v>5283</v>
      </c>
      <c r="F865" s="14" t="s">
        <v>213</v>
      </c>
      <c r="G865" s="15" t="str">
        <f t="shared" si="42"/>
        <v>157****0000</v>
      </c>
      <c r="H865" s="8" t="str">
        <f t="shared" si="43"/>
        <v>LVFAD******023575</v>
      </c>
      <c r="I865" s="21" t="str">
        <f t="shared" si="44"/>
        <v>LB378******005828</v>
      </c>
      <c r="J865" s="24" t="s">
        <v>5284</v>
      </c>
      <c r="K865" s="14" t="s">
        <v>213</v>
      </c>
      <c r="L865" s="13" t="s">
        <v>5285</v>
      </c>
      <c r="M865" s="24" t="s">
        <v>5286</v>
      </c>
      <c r="N865" s="24" t="s">
        <v>5287</v>
      </c>
    </row>
    <row r="866" spans="1:14">
      <c r="A866" s="9" t="s">
        <v>5288</v>
      </c>
      <c r="B866" s="10" t="s">
        <v>17</v>
      </c>
      <c r="C866" s="11" t="s">
        <v>34</v>
      </c>
      <c r="D866" s="12" t="s">
        <v>35</v>
      </c>
      <c r="E866" s="13" t="s">
        <v>5289</v>
      </c>
      <c r="F866" s="14" t="s">
        <v>5290</v>
      </c>
      <c r="G866" s="15" t="str">
        <f t="shared" si="42"/>
        <v>186****6616</v>
      </c>
      <c r="H866" s="8" t="str">
        <f t="shared" si="43"/>
        <v>LSVA1******713014</v>
      </c>
      <c r="I866" s="21" t="str">
        <f t="shared" si="44"/>
        <v>LSGUV******018769</v>
      </c>
      <c r="J866" s="24" t="s">
        <v>5291</v>
      </c>
      <c r="K866" s="14" t="s">
        <v>5290</v>
      </c>
      <c r="L866" s="13" t="s">
        <v>5292</v>
      </c>
      <c r="M866" s="24" t="s">
        <v>5293</v>
      </c>
      <c r="N866" s="24" t="s">
        <v>5294</v>
      </c>
    </row>
    <row r="867" spans="1:14">
      <c r="A867" s="9" t="s">
        <v>5295</v>
      </c>
      <c r="B867" s="10" t="s">
        <v>17</v>
      </c>
      <c r="C867" s="11" t="s">
        <v>34</v>
      </c>
      <c r="D867" s="12" t="s">
        <v>35</v>
      </c>
      <c r="E867" s="13" t="s">
        <v>5296</v>
      </c>
      <c r="F867" s="14" t="s">
        <v>105</v>
      </c>
      <c r="G867" s="15" t="str">
        <f t="shared" si="42"/>
        <v>135****4088</v>
      </c>
      <c r="H867" s="8" t="str">
        <f t="shared" si="43"/>
        <v>LFV2A******043851</v>
      </c>
      <c r="I867" s="21" t="str">
        <f t="shared" si="44"/>
        <v>LFZ93******242994</v>
      </c>
      <c r="J867" s="24" t="s">
        <v>5297</v>
      </c>
      <c r="K867" s="14" t="s">
        <v>105</v>
      </c>
      <c r="L867" s="13" t="s">
        <v>5298</v>
      </c>
      <c r="M867" s="24" t="s">
        <v>5299</v>
      </c>
      <c r="N867" s="24" t="s">
        <v>5300</v>
      </c>
    </row>
    <row r="868" spans="1:14">
      <c r="A868" s="9" t="s">
        <v>5301</v>
      </c>
      <c r="B868" s="10" t="s">
        <v>17</v>
      </c>
      <c r="C868" s="11" t="s">
        <v>34</v>
      </c>
      <c r="D868" s="12" t="s">
        <v>35</v>
      </c>
      <c r="E868" s="13" t="s">
        <v>5302</v>
      </c>
      <c r="F868" s="14" t="s">
        <v>642</v>
      </c>
      <c r="G868" s="15" t="str">
        <f t="shared" si="42"/>
        <v>181****3933</v>
      </c>
      <c r="H868" s="8" t="str">
        <f t="shared" si="43"/>
        <v>LSVA1******580098</v>
      </c>
      <c r="I868" s="21" t="str">
        <f t="shared" si="44"/>
        <v>LURMC******010623</v>
      </c>
      <c r="J868" s="24" t="s">
        <v>5303</v>
      </c>
      <c r="K868" s="14" t="s">
        <v>642</v>
      </c>
      <c r="L868" s="13" t="s">
        <v>5304</v>
      </c>
      <c r="M868" s="24" t="s">
        <v>5305</v>
      </c>
      <c r="N868" s="24" t="s">
        <v>5306</v>
      </c>
    </row>
    <row r="869" spans="1:14">
      <c r="A869" s="9" t="s">
        <v>5307</v>
      </c>
      <c r="B869" s="10" t="s">
        <v>17</v>
      </c>
      <c r="C869" s="11" t="s">
        <v>34</v>
      </c>
      <c r="D869" s="12" t="s">
        <v>35</v>
      </c>
      <c r="E869" s="13" t="s">
        <v>5308</v>
      </c>
      <c r="F869" s="14" t="s">
        <v>28</v>
      </c>
      <c r="G869" s="15" t="str">
        <f t="shared" si="42"/>
        <v>152****1283</v>
      </c>
      <c r="H869" s="8" t="str">
        <f t="shared" si="43"/>
        <v>LFV2A******723038</v>
      </c>
      <c r="I869" s="21" t="str">
        <f t="shared" si="44"/>
        <v>LM6BF******203332</v>
      </c>
      <c r="J869" s="24" t="s">
        <v>5309</v>
      </c>
      <c r="K869" s="14" t="s">
        <v>28</v>
      </c>
      <c r="L869" s="13" t="s">
        <v>5310</v>
      </c>
      <c r="M869" s="24" t="s">
        <v>5311</v>
      </c>
      <c r="N869" s="24" t="s">
        <v>5312</v>
      </c>
    </row>
    <row r="870" spans="1:14">
      <c r="A870" s="9" t="s">
        <v>5313</v>
      </c>
      <c r="B870" s="10" t="s">
        <v>17</v>
      </c>
      <c r="C870" s="11" t="s">
        <v>34</v>
      </c>
      <c r="D870" s="12" t="s">
        <v>35</v>
      </c>
      <c r="E870" s="13" t="s">
        <v>4307</v>
      </c>
      <c r="F870" s="14" t="s">
        <v>126</v>
      </c>
      <c r="G870" s="15" t="str">
        <f t="shared" si="42"/>
        <v>176****8452</v>
      </c>
      <c r="H870" s="8" t="str">
        <f t="shared" si="43"/>
        <v>LSGKE******200702</v>
      </c>
      <c r="I870" s="21" t="str">
        <f t="shared" si="44"/>
        <v>HACAA******A62765</v>
      </c>
      <c r="J870" s="24" t="s">
        <v>5314</v>
      </c>
      <c r="K870" s="14" t="s">
        <v>126</v>
      </c>
      <c r="L870" s="13" t="s">
        <v>5315</v>
      </c>
      <c r="M870" s="24" t="s">
        <v>5316</v>
      </c>
      <c r="N870" s="24" t="s">
        <v>5317</v>
      </c>
    </row>
    <row r="871" spans="1:14">
      <c r="A871" s="9" t="s">
        <v>5318</v>
      </c>
      <c r="B871" s="10" t="s">
        <v>17</v>
      </c>
      <c r="C871" s="11" t="s">
        <v>34</v>
      </c>
      <c r="D871" s="12" t="s">
        <v>35</v>
      </c>
      <c r="E871" s="13" t="s">
        <v>5319</v>
      </c>
      <c r="F871" s="14" t="s">
        <v>5320</v>
      </c>
      <c r="G871" s="15" t="str">
        <f t="shared" si="42"/>
        <v>136****3084</v>
      </c>
      <c r="H871" s="8" t="str">
        <f t="shared" si="43"/>
        <v>LFV2B******256935</v>
      </c>
      <c r="I871" s="21" t="str">
        <f t="shared" si="44"/>
        <v>LURMC******024042</v>
      </c>
      <c r="J871" s="24" t="s">
        <v>5321</v>
      </c>
      <c r="K871" s="14" t="s">
        <v>5320</v>
      </c>
      <c r="L871" s="13" t="s">
        <v>5322</v>
      </c>
      <c r="M871" s="24" t="s">
        <v>5323</v>
      </c>
      <c r="N871" s="24" t="s">
        <v>5324</v>
      </c>
    </row>
    <row r="872" spans="1:14">
      <c r="A872" s="9" t="s">
        <v>5325</v>
      </c>
      <c r="B872" s="10" t="s">
        <v>17</v>
      </c>
      <c r="C872" s="11" t="s">
        <v>34</v>
      </c>
      <c r="D872" s="12" t="s">
        <v>35</v>
      </c>
      <c r="E872" s="13" t="s">
        <v>5326</v>
      </c>
      <c r="F872" s="14" t="s">
        <v>85</v>
      </c>
      <c r="G872" s="15" t="str">
        <f t="shared" ref="G872:G905" si="45">REPLACEB(L872,4,4,"****")</f>
        <v>177****8778</v>
      </c>
      <c r="H872" s="8" t="str">
        <f t="shared" ref="H872:H905" si="46">REPLACEB(M872,6,6,"******")</f>
        <v>LFV3A******006222</v>
      </c>
      <c r="I872" s="21" t="str">
        <f t="shared" ref="I872:I905" si="47">REPLACEB(N872,6,6,"******")</f>
        <v>LC0CE******906725</v>
      </c>
      <c r="J872" s="24" t="s">
        <v>5327</v>
      </c>
      <c r="K872" s="14" t="s">
        <v>85</v>
      </c>
      <c r="L872" s="13" t="s">
        <v>5328</v>
      </c>
      <c r="M872" s="24" t="s">
        <v>5329</v>
      </c>
      <c r="N872" s="24" t="s">
        <v>5330</v>
      </c>
    </row>
    <row r="873" spans="1:14">
      <c r="A873" s="9" t="s">
        <v>5331</v>
      </c>
      <c r="B873" s="10" t="s">
        <v>17</v>
      </c>
      <c r="C873" s="11" t="s">
        <v>34</v>
      </c>
      <c r="D873" s="12" t="s">
        <v>35</v>
      </c>
      <c r="E873" s="13" t="s">
        <v>5332</v>
      </c>
      <c r="F873" s="14" t="s">
        <v>206</v>
      </c>
      <c r="G873" s="15" t="str">
        <f t="shared" si="45"/>
        <v>159****5234</v>
      </c>
      <c r="H873" s="8" t="str">
        <f t="shared" si="46"/>
        <v>LVZA5******198336</v>
      </c>
      <c r="I873" s="21" t="str">
        <f t="shared" si="47"/>
        <v>HACAA******044747</v>
      </c>
      <c r="J873" s="24" t="s">
        <v>5333</v>
      </c>
      <c r="K873" s="14" t="s">
        <v>206</v>
      </c>
      <c r="L873" s="13" t="s">
        <v>5334</v>
      </c>
      <c r="M873" s="24" t="s">
        <v>5335</v>
      </c>
      <c r="N873" s="24" t="s">
        <v>5336</v>
      </c>
    </row>
    <row r="874" spans="1:14">
      <c r="A874" s="9" t="s">
        <v>5337</v>
      </c>
      <c r="B874" s="10" t="s">
        <v>17</v>
      </c>
      <c r="C874" s="11" t="s">
        <v>34</v>
      </c>
      <c r="D874" s="12" t="s">
        <v>35</v>
      </c>
      <c r="E874" s="13" t="s">
        <v>5338</v>
      </c>
      <c r="F874" s="14" t="s">
        <v>1562</v>
      </c>
      <c r="G874" s="15" t="str">
        <f t="shared" si="45"/>
        <v>134****8065</v>
      </c>
      <c r="H874" s="8" t="str">
        <f t="shared" si="46"/>
        <v>LSGZK******149803</v>
      </c>
      <c r="I874" s="21" t="str">
        <f t="shared" si="47"/>
        <v>LGXCE******133843</v>
      </c>
      <c r="J874" s="24" t="s">
        <v>5339</v>
      </c>
      <c r="K874" s="14" t="s">
        <v>1562</v>
      </c>
      <c r="L874" s="13" t="s">
        <v>5340</v>
      </c>
      <c r="M874" s="24" t="s">
        <v>5341</v>
      </c>
      <c r="N874" s="24" t="s">
        <v>5342</v>
      </c>
    </row>
    <row r="875" spans="1:14">
      <c r="A875" s="9" t="s">
        <v>5343</v>
      </c>
      <c r="B875" s="10" t="s">
        <v>17</v>
      </c>
      <c r="C875" s="11" t="s">
        <v>34</v>
      </c>
      <c r="D875" s="12" t="s">
        <v>35</v>
      </c>
      <c r="E875" s="13" t="s">
        <v>5344</v>
      </c>
      <c r="F875" s="14" t="s">
        <v>206</v>
      </c>
      <c r="G875" s="15" t="str">
        <f t="shared" si="45"/>
        <v>150****0580</v>
      </c>
      <c r="H875" s="8" t="str">
        <f t="shared" si="46"/>
        <v>LGBH5******028590</v>
      </c>
      <c r="I875" s="21" t="str">
        <f t="shared" si="47"/>
        <v>LURJA******009170</v>
      </c>
      <c r="J875" s="24" t="s">
        <v>5345</v>
      </c>
      <c r="K875" s="14" t="s">
        <v>206</v>
      </c>
      <c r="L875" s="13" t="s">
        <v>5346</v>
      </c>
      <c r="M875" s="24" t="s">
        <v>5347</v>
      </c>
      <c r="N875" s="24" t="s">
        <v>5348</v>
      </c>
    </row>
    <row r="876" spans="1:14">
      <c r="A876" s="9" t="s">
        <v>5349</v>
      </c>
      <c r="B876" s="10" t="s">
        <v>17</v>
      </c>
      <c r="C876" s="11" t="s">
        <v>18</v>
      </c>
      <c r="D876" s="12" t="s">
        <v>19</v>
      </c>
      <c r="E876" s="13" t="s">
        <v>5350</v>
      </c>
      <c r="F876" s="14" t="s">
        <v>173</v>
      </c>
      <c r="G876" s="15" t="str">
        <f t="shared" si="45"/>
        <v>150****5601</v>
      </c>
      <c r="H876" s="8" t="str">
        <f t="shared" si="46"/>
        <v>LJDMA******684982</v>
      </c>
      <c r="I876" s="21" t="str">
        <f t="shared" si="47"/>
        <v>LHGRT******022748</v>
      </c>
      <c r="J876" s="24" t="s">
        <v>5351</v>
      </c>
      <c r="K876" s="14" t="s">
        <v>173</v>
      </c>
      <c r="L876" s="13" t="s">
        <v>5352</v>
      </c>
      <c r="M876" s="24" t="s">
        <v>5353</v>
      </c>
      <c r="N876" s="24" t="s">
        <v>5354</v>
      </c>
    </row>
    <row r="877" spans="1:14">
      <c r="A877" s="9" t="s">
        <v>5355</v>
      </c>
      <c r="B877" s="10" t="s">
        <v>17</v>
      </c>
      <c r="C877" s="11" t="s">
        <v>34</v>
      </c>
      <c r="D877" s="12" t="s">
        <v>35</v>
      </c>
      <c r="E877" s="13" t="s">
        <v>5356</v>
      </c>
      <c r="F877" s="14" t="s">
        <v>979</v>
      </c>
      <c r="G877" s="15" t="str">
        <f t="shared" si="45"/>
        <v>135****7725</v>
      </c>
      <c r="H877" s="8" t="str">
        <f t="shared" si="46"/>
        <v>LFMA7******149395</v>
      </c>
      <c r="I877" s="21" t="str">
        <f t="shared" si="47"/>
        <v>LC0C7******011191</v>
      </c>
      <c r="J877" s="24" t="s">
        <v>5357</v>
      </c>
      <c r="K877" s="14" t="s">
        <v>979</v>
      </c>
      <c r="L877" s="13" t="s">
        <v>5358</v>
      </c>
      <c r="M877" s="24" t="s">
        <v>5359</v>
      </c>
      <c r="N877" s="24" t="s">
        <v>5360</v>
      </c>
    </row>
    <row r="878" spans="1:14">
      <c r="A878" s="9" t="s">
        <v>5361</v>
      </c>
      <c r="B878" s="10" t="s">
        <v>17</v>
      </c>
      <c r="C878" s="11" t="s">
        <v>34</v>
      </c>
      <c r="D878" s="12" t="s">
        <v>35</v>
      </c>
      <c r="E878" s="13" t="s">
        <v>5362</v>
      </c>
      <c r="F878" s="14" t="s">
        <v>126</v>
      </c>
      <c r="G878" s="15" t="str">
        <f t="shared" si="45"/>
        <v>159****4242</v>
      </c>
      <c r="H878" s="8" t="str">
        <f t="shared" si="46"/>
        <v>LFBGE******D24453</v>
      </c>
      <c r="I878" s="21" t="str">
        <f t="shared" si="47"/>
        <v>HACAA******045164</v>
      </c>
      <c r="J878" s="24" t="s">
        <v>5363</v>
      </c>
      <c r="K878" s="14" t="s">
        <v>126</v>
      </c>
      <c r="L878" s="13" t="s">
        <v>5364</v>
      </c>
      <c r="M878" s="24" t="s">
        <v>5365</v>
      </c>
      <c r="N878" s="24" t="s">
        <v>5366</v>
      </c>
    </row>
    <row r="879" spans="1:14">
      <c r="A879" s="9" t="s">
        <v>5367</v>
      </c>
      <c r="B879" s="10" t="s">
        <v>17</v>
      </c>
      <c r="C879" s="11" t="s">
        <v>34</v>
      </c>
      <c r="D879" s="12" t="s">
        <v>35</v>
      </c>
      <c r="E879" s="13" t="s">
        <v>5368</v>
      </c>
      <c r="F879" s="14" t="s">
        <v>642</v>
      </c>
      <c r="G879" s="15" t="str">
        <f t="shared" si="45"/>
        <v>152****2838</v>
      </c>
      <c r="H879" s="8" t="str">
        <f t="shared" si="46"/>
        <v>LVSHC******708768</v>
      </c>
      <c r="I879" s="21" t="str">
        <f t="shared" si="47"/>
        <v>LURJA******005312</v>
      </c>
      <c r="J879" s="24" t="s">
        <v>5369</v>
      </c>
      <c r="K879" s="14" t="s">
        <v>642</v>
      </c>
      <c r="L879" s="13" t="s">
        <v>5370</v>
      </c>
      <c r="M879" s="24" t="s">
        <v>5371</v>
      </c>
      <c r="N879" s="24" t="s">
        <v>5372</v>
      </c>
    </row>
    <row r="880" spans="1:14">
      <c r="A880" s="9" t="s">
        <v>5373</v>
      </c>
      <c r="B880" s="10" t="s">
        <v>17</v>
      </c>
      <c r="C880" s="11" t="s">
        <v>34</v>
      </c>
      <c r="D880" s="12" t="s">
        <v>35</v>
      </c>
      <c r="E880" s="13" t="s">
        <v>5374</v>
      </c>
      <c r="F880" s="14" t="s">
        <v>206</v>
      </c>
      <c r="G880" s="15" t="str">
        <f t="shared" si="45"/>
        <v>132****8905</v>
      </c>
      <c r="H880" s="8" t="str">
        <f t="shared" si="46"/>
        <v>LDC95******176059</v>
      </c>
      <c r="I880" s="21" t="str">
        <f t="shared" si="47"/>
        <v>LURJA******155554</v>
      </c>
      <c r="J880" s="24" t="s">
        <v>5375</v>
      </c>
      <c r="K880" s="14" t="s">
        <v>206</v>
      </c>
      <c r="L880" s="13" t="s">
        <v>5376</v>
      </c>
      <c r="M880" s="24" t="s">
        <v>5377</v>
      </c>
      <c r="N880" s="24" t="s">
        <v>5378</v>
      </c>
    </row>
    <row r="881" spans="1:14">
      <c r="A881" s="9" t="s">
        <v>5379</v>
      </c>
      <c r="B881" s="10" t="s">
        <v>17</v>
      </c>
      <c r="C881" s="11" t="s">
        <v>34</v>
      </c>
      <c r="D881" s="12" t="s">
        <v>35</v>
      </c>
      <c r="E881" s="13" t="s">
        <v>5380</v>
      </c>
      <c r="F881" s="14" t="s">
        <v>2701</v>
      </c>
      <c r="G881" s="15" t="str">
        <f t="shared" si="45"/>
        <v>177****6016</v>
      </c>
      <c r="H881" s="8" t="str">
        <f t="shared" si="46"/>
        <v>LZWAD******035496</v>
      </c>
      <c r="I881" s="21" t="str">
        <f t="shared" si="47"/>
        <v>LB370******154449</v>
      </c>
      <c r="J881" s="24" t="s">
        <v>5381</v>
      </c>
      <c r="K881" s="14" t="s">
        <v>2701</v>
      </c>
      <c r="L881" s="13" t="s">
        <v>5382</v>
      </c>
      <c r="M881" s="24" t="s">
        <v>5383</v>
      </c>
      <c r="N881" s="24" t="s">
        <v>5384</v>
      </c>
    </row>
    <row r="882" spans="1:14">
      <c r="A882" s="9" t="s">
        <v>5385</v>
      </c>
      <c r="B882" s="10" t="s">
        <v>17</v>
      </c>
      <c r="C882" s="11" t="s">
        <v>34</v>
      </c>
      <c r="D882" s="12" t="s">
        <v>35</v>
      </c>
      <c r="E882" s="13" t="s">
        <v>5386</v>
      </c>
      <c r="F882" s="14" t="s">
        <v>726</v>
      </c>
      <c r="G882" s="15" t="str">
        <f t="shared" si="45"/>
        <v>152****8257</v>
      </c>
      <c r="H882" s="8" t="str">
        <f t="shared" si="46"/>
        <v>LFV2A******751834</v>
      </c>
      <c r="I882" s="21" t="str">
        <f t="shared" si="47"/>
        <v>LFP8C******Y19707</v>
      </c>
      <c r="J882" s="24" t="s">
        <v>5387</v>
      </c>
      <c r="K882" s="14" t="s">
        <v>726</v>
      </c>
      <c r="L882" s="13" t="s">
        <v>5388</v>
      </c>
      <c r="M882" s="24" t="s">
        <v>5389</v>
      </c>
      <c r="N882" s="24" t="s">
        <v>5390</v>
      </c>
    </row>
    <row r="883" spans="1:14">
      <c r="A883" s="9" t="s">
        <v>5391</v>
      </c>
      <c r="B883" s="10" t="s">
        <v>17</v>
      </c>
      <c r="C883" s="11" t="s">
        <v>34</v>
      </c>
      <c r="D883" s="12" t="s">
        <v>35</v>
      </c>
      <c r="E883" s="13" t="s">
        <v>5392</v>
      </c>
      <c r="F883" s="14" t="s">
        <v>5393</v>
      </c>
      <c r="G883" s="15" t="str">
        <f t="shared" si="45"/>
        <v>186****0731</v>
      </c>
      <c r="H883" s="8" t="str">
        <f t="shared" si="46"/>
        <v>LFV3A******046823</v>
      </c>
      <c r="I883" s="21" t="str">
        <f t="shared" si="47"/>
        <v>LC0C7******413795</v>
      </c>
      <c r="J883" s="24" t="s">
        <v>5394</v>
      </c>
      <c r="K883" s="14" t="s">
        <v>5393</v>
      </c>
      <c r="L883" s="13" t="s">
        <v>5395</v>
      </c>
      <c r="M883" s="24" t="s">
        <v>5396</v>
      </c>
      <c r="N883" s="24" t="s">
        <v>5397</v>
      </c>
    </row>
    <row r="884" spans="1:14">
      <c r="A884" s="9" t="s">
        <v>5398</v>
      </c>
      <c r="B884" s="10" t="s">
        <v>17</v>
      </c>
      <c r="C884" s="11" t="s">
        <v>18</v>
      </c>
      <c r="D884" s="12" t="s">
        <v>19</v>
      </c>
      <c r="E884" s="13" t="s">
        <v>5399</v>
      </c>
      <c r="F884" s="14" t="s">
        <v>694</v>
      </c>
      <c r="G884" s="15" t="str">
        <f t="shared" si="45"/>
        <v>138****9306</v>
      </c>
      <c r="H884" s="8" t="str">
        <f t="shared" si="46"/>
        <v>LFV2A******060409</v>
      </c>
      <c r="I884" s="21" t="str">
        <f t="shared" si="47"/>
        <v>LFV3B******301109</v>
      </c>
      <c r="J884" s="24" t="s">
        <v>5400</v>
      </c>
      <c r="K884" s="14" t="s">
        <v>694</v>
      </c>
      <c r="L884" s="13" t="s">
        <v>5401</v>
      </c>
      <c r="M884" s="24" t="s">
        <v>5402</v>
      </c>
      <c r="N884" s="24" t="s">
        <v>5403</v>
      </c>
    </row>
    <row r="885" spans="1:14">
      <c r="A885" s="9" t="s">
        <v>5404</v>
      </c>
      <c r="B885" s="10" t="s">
        <v>17</v>
      </c>
      <c r="C885" s="11" t="s">
        <v>18</v>
      </c>
      <c r="D885" s="12" t="s">
        <v>19</v>
      </c>
      <c r="E885" s="13" t="s">
        <v>5405</v>
      </c>
      <c r="F885" s="14" t="s">
        <v>105</v>
      </c>
      <c r="G885" s="15" t="str">
        <f t="shared" si="45"/>
        <v>159****1775</v>
      </c>
      <c r="H885" s="8" t="str">
        <f t="shared" si="46"/>
        <v>LZWAC******196911</v>
      </c>
      <c r="I885" s="21" t="str">
        <f t="shared" si="47"/>
        <v>LVVDB******222688</v>
      </c>
      <c r="J885" s="24" t="s">
        <v>5406</v>
      </c>
      <c r="K885" s="14" t="s">
        <v>105</v>
      </c>
      <c r="L885" s="13" t="s">
        <v>5407</v>
      </c>
      <c r="M885" s="24" t="s">
        <v>5408</v>
      </c>
      <c r="N885" s="24" t="s">
        <v>5409</v>
      </c>
    </row>
    <row r="886" spans="1:14">
      <c r="A886" s="9" t="s">
        <v>5410</v>
      </c>
      <c r="B886" s="10" t="s">
        <v>17</v>
      </c>
      <c r="C886" s="11" t="s">
        <v>18</v>
      </c>
      <c r="D886" s="12" t="s">
        <v>19</v>
      </c>
      <c r="E886" s="13" t="s">
        <v>5411</v>
      </c>
      <c r="F886" s="14" t="s">
        <v>193</v>
      </c>
      <c r="G886" s="15" t="str">
        <f t="shared" si="45"/>
        <v>134****2226</v>
      </c>
      <c r="H886" s="8" t="str">
        <f t="shared" si="46"/>
        <v>LFV2A******156050</v>
      </c>
      <c r="I886" s="21" t="str">
        <f t="shared" si="47"/>
        <v>LVHRS******084910</v>
      </c>
      <c r="J886" s="24" t="s">
        <v>5412</v>
      </c>
      <c r="K886" s="14" t="s">
        <v>193</v>
      </c>
      <c r="L886" s="13" t="s">
        <v>5413</v>
      </c>
      <c r="M886" s="24" t="s">
        <v>5414</v>
      </c>
      <c r="N886" s="24" t="s">
        <v>5415</v>
      </c>
    </row>
    <row r="887" spans="1:14">
      <c r="A887" s="9" t="s">
        <v>5416</v>
      </c>
      <c r="B887" s="10" t="s">
        <v>17</v>
      </c>
      <c r="C887" s="11" t="s">
        <v>18</v>
      </c>
      <c r="D887" s="12" t="s">
        <v>19</v>
      </c>
      <c r="E887" s="13" t="s">
        <v>5417</v>
      </c>
      <c r="F887" s="14" t="s">
        <v>160</v>
      </c>
      <c r="G887" s="15" t="str">
        <f t="shared" si="45"/>
        <v>184****8908</v>
      </c>
      <c r="H887" s="8" t="str">
        <f t="shared" si="46"/>
        <v>LVHRM******003489</v>
      </c>
      <c r="I887" s="21" t="str">
        <f t="shared" si="47"/>
        <v>LFV2B******074336</v>
      </c>
      <c r="J887" s="24" t="s">
        <v>5418</v>
      </c>
      <c r="K887" s="14" t="s">
        <v>160</v>
      </c>
      <c r="L887" s="13" t="s">
        <v>5419</v>
      </c>
      <c r="M887" s="24" t="s">
        <v>5420</v>
      </c>
      <c r="N887" s="24" t="s">
        <v>5421</v>
      </c>
    </row>
    <row r="888" spans="1:14">
      <c r="A888" s="9" t="s">
        <v>5422</v>
      </c>
      <c r="B888" s="10" t="s">
        <v>17</v>
      </c>
      <c r="C888" s="11" t="s">
        <v>18</v>
      </c>
      <c r="D888" s="12" t="s">
        <v>19</v>
      </c>
      <c r="E888" s="13" t="s">
        <v>5423</v>
      </c>
      <c r="F888" s="14" t="s">
        <v>2013</v>
      </c>
      <c r="G888" s="15" t="str">
        <f t="shared" si="45"/>
        <v>182****3639</v>
      </c>
      <c r="H888" s="8" t="str">
        <f t="shared" si="46"/>
        <v>LLV1C******030002</v>
      </c>
      <c r="I888" s="21" t="str">
        <f t="shared" si="47"/>
        <v>LVHRS******086842</v>
      </c>
      <c r="J888" s="24" t="s">
        <v>5424</v>
      </c>
      <c r="K888" s="14" t="s">
        <v>2013</v>
      </c>
      <c r="L888" s="13" t="s">
        <v>5425</v>
      </c>
      <c r="M888" s="24" t="s">
        <v>5426</v>
      </c>
      <c r="N888" s="24" t="s">
        <v>5427</v>
      </c>
    </row>
    <row r="889" spans="1:14">
      <c r="A889" s="9" t="s">
        <v>5428</v>
      </c>
      <c r="B889" s="10" t="s">
        <v>17</v>
      </c>
      <c r="C889" s="11" t="s">
        <v>18</v>
      </c>
      <c r="D889" s="12" t="s">
        <v>19</v>
      </c>
      <c r="E889" s="13" t="s">
        <v>5429</v>
      </c>
      <c r="F889" s="14" t="s">
        <v>112</v>
      </c>
      <c r="G889" s="15" t="str">
        <f t="shared" si="45"/>
        <v>158****7511</v>
      </c>
      <c r="H889" s="8" t="str">
        <f t="shared" si="46"/>
        <v>LSVT9******053553</v>
      </c>
      <c r="I889" s="21" t="str">
        <f t="shared" si="47"/>
        <v>LVHRS******120634</v>
      </c>
      <c r="J889" s="24" t="s">
        <v>5430</v>
      </c>
      <c r="K889" s="14" t="s">
        <v>112</v>
      </c>
      <c r="L889" s="13" t="s">
        <v>5431</v>
      </c>
      <c r="M889" s="24" t="s">
        <v>5432</v>
      </c>
      <c r="N889" s="24" t="s">
        <v>5433</v>
      </c>
    </row>
    <row r="890" spans="1:14">
      <c r="A890" s="9" t="s">
        <v>5434</v>
      </c>
      <c r="B890" s="10" t="s">
        <v>17</v>
      </c>
      <c r="C890" s="11" t="s">
        <v>18</v>
      </c>
      <c r="D890" s="12" t="s">
        <v>19</v>
      </c>
      <c r="E890" s="13" t="s">
        <v>5435</v>
      </c>
      <c r="F890" s="14" t="s">
        <v>64</v>
      </c>
      <c r="G890" s="15" t="str">
        <f t="shared" si="45"/>
        <v>138****3269</v>
      </c>
      <c r="H890" s="8" t="str">
        <f t="shared" si="46"/>
        <v>LZWAD******033151</v>
      </c>
      <c r="I890" s="21" t="str">
        <f t="shared" si="47"/>
        <v>LFV3B******900044</v>
      </c>
      <c r="J890" s="24" t="s">
        <v>5436</v>
      </c>
      <c r="K890" s="14" t="s">
        <v>64</v>
      </c>
      <c r="L890" s="13" t="s">
        <v>5437</v>
      </c>
      <c r="M890" s="24" t="s">
        <v>5438</v>
      </c>
      <c r="N890" s="24" t="s">
        <v>5439</v>
      </c>
    </row>
    <row r="891" spans="1:14">
      <c r="A891" s="9" t="s">
        <v>5440</v>
      </c>
      <c r="B891" s="10" t="s">
        <v>17</v>
      </c>
      <c r="C891" s="11" t="s">
        <v>18</v>
      </c>
      <c r="D891" s="12" t="s">
        <v>19</v>
      </c>
      <c r="E891" s="13" t="s">
        <v>5338</v>
      </c>
      <c r="F891" s="14" t="s">
        <v>393</v>
      </c>
      <c r="G891" s="15" t="str">
        <f t="shared" si="45"/>
        <v>151****7479</v>
      </c>
      <c r="H891" s="8" t="str">
        <f t="shared" si="46"/>
        <v>LJDFA******130664</v>
      </c>
      <c r="I891" s="21" t="str">
        <f t="shared" si="47"/>
        <v>LVTDD******B94468</v>
      </c>
      <c r="J891" s="24" t="s">
        <v>5441</v>
      </c>
      <c r="K891" s="14" t="s">
        <v>393</v>
      </c>
      <c r="L891" s="13" t="s">
        <v>5442</v>
      </c>
      <c r="M891" s="24" t="s">
        <v>5443</v>
      </c>
      <c r="N891" s="24" t="s">
        <v>5444</v>
      </c>
    </row>
    <row r="892" spans="1:14">
      <c r="A892" s="9" t="s">
        <v>5445</v>
      </c>
      <c r="B892" s="10" t="s">
        <v>17</v>
      </c>
      <c r="C892" s="11" t="s">
        <v>18</v>
      </c>
      <c r="D892" s="12" t="s">
        <v>19</v>
      </c>
      <c r="E892" s="13" t="s">
        <v>5446</v>
      </c>
      <c r="F892" s="14" t="s">
        <v>611</v>
      </c>
      <c r="G892" s="15" t="str">
        <f t="shared" si="45"/>
        <v>135****5443</v>
      </c>
      <c r="H892" s="8" t="str">
        <f t="shared" si="46"/>
        <v>LVTDB******021336</v>
      </c>
      <c r="I892" s="21" t="str">
        <f t="shared" si="47"/>
        <v>LMGAT******360707</v>
      </c>
      <c r="J892" s="24" t="s">
        <v>5447</v>
      </c>
      <c r="K892" s="14" t="s">
        <v>611</v>
      </c>
      <c r="L892" s="13" t="s">
        <v>5448</v>
      </c>
      <c r="M892" s="24" t="s">
        <v>5449</v>
      </c>
      <c r="N892" s="24" t="s">
        <v>5450</v>
      </c>
    </row>
    <row r="893" spans="1:14">
      <c r="A893" s="9" t="s">
        <v>5451</v>
      </c>
      <c r="B893" s="10" t="s">
        <v>17</v>
      </c>
      <c r="C893" s="11" t="s">
        <v>18</v>
      </c>
      <c r="D893" s="12" t="s">
        <v>19</v>
      </c>
      <c r="E893" s="13" t="s">
        <v>5452</v>
      </c>
      <c r="F893" s="14" t="s">
        <v>346</v>
      </c>
      <c r="G893" s="15" t="str">
        <f t="shared" si="45"/>
        <v>139****0140</v>
      </c>
      <c r="H893" s="8" t="str">
        <f t="shared" si="46"/>
        <v>LGWEF******041898</v>
      </c>
      <c r="I893" s="21" t="str">
        <f t="shared" si="47"/>
        <v>LSVDM******032233</v>
      </c>
      <c r="J893" s="24" t="s">
        <v>5453</v>
      </c>
      <c r="K893" s="14" t="s">
        <v>346</v>
      </c>
      <c r="L893" s="13" t="s">
        <v>5454</v>
      </c>
      <c r="M893" s="24" t="s">
        <v>5455</v>
      </c>
      <c r="N893" s="24" t="s">
        <v>5456</v>
      </c>
    </row>
    <row r="894" spans="1:14">
      <c r="A894" s="9" t="s">
        <v>5457</v>
      </c>
      <c r="B894" s="10" t="s">
        <v>17</v>
      </c>
      <c r="C894" s="11" t="s">
        <v>18</v>
      </c>
      <c r="D894" s="12" t="s">
        <v>19</v>
      </c>
      <c r="E894" s="13" t="s">
        <v>5458</v>
      </c>
      <c r="F894" s="14" t="s">
        <v>193</v>
      </c>
      <c r="G894" s="15" t="str">
        <f t="shared" si="45"/>
        <v>183****4994</v>
      </c>
      <c r="H894" s="8" t="str">
        <f t="shared" si="46"/>
        <v>LNBSC******576096</v>
      </c>
      <c r="I894" s="21" t="str">
        <f t="shared" si="47"/>
        <v>LVTDB******D87829</v>
      </c>
      <c r="J894" s="24" t="s">
        <v>5459</v>
      </c>
      <c r="K894" s="14" t="s">
        <v>193</v>
      </c>
      <c r="L894" s="13" t="s">
        <v>5460</v>
      </c>
      <c r="M894" s="24" t="s">
        <v>5461</v>
      </c>
      <c r="N894" s="24" t="s">
        <v>5462</v>
      </c>
    </row>
    <row r="895" spans="1:14">
      <c r="A895" s="9" t="s">
        <v>5463</v>
      </c>
      <c r="B895" s="10" t="s">
        <v>17</v>
      </c>
      <c r="C895" s="11" t="s">
        <v>18</v>
      </c>
      <c r="D895" s="12" t="s">
        <v>19</v>
      </c>
      <c r="E895" s="13" t="s">
        <v>5464</v>
      </c>
      <c r="F895" s="14" t="s">
        <v>227</v>
      </c>
      <c r="G895" s="15" t="str">
        <f t="shared" si="45"/>
        <v>198****6009</v>
      </c>
      <c r="H895" s="8" t="str">
        <f t="shared" si="46"/>
        <v>LFMA7******063870</v>
      </c>
      <c r="I895" s="21" t="str">
        <f t="shared" si="47"/>
        <v>LFV2A******570202</v>
      </c>
      <c r="J895" s="24" t="s">
        <v>5465</v>
      </c>
      <c r="K895" s="14" t="s">
        <v>227</v>
      </c>
      <c r="L895" s="13" t="s">
        <v>5466</v>
      </c>
      <c r="M895" s="24" t="s">
        <v>5467</v>
      </c>
      <c r="N895" s="24" t="s">
        <v>5468</v>
      </c>
    </row>
    <row r="896" spans="1:14">
      <c r="A896" s="9" t="s">
        <v>5469</v>
      </c>
      <c r="B896" s="10" t="s">
        <v>17</v>
      </c>
      <c r="C896" s="11" t="s">
        <v>18</v>
      </c>
      <c r="D896" s="12" t="s">
        <v>19</v>
      </c>
      <c r="E896" s="13" t="s">
        <v>5470</v>
      </c>
      <c r="F896" s="14" t="s">
        <v>173</v>
      </c>
      <c r="G896" s="15" t="str">
        <f t="shared" si="45"/>
        <v>152****0055</v>
      </c>
      <c r="H896" s="8" t="str">
        <f t="shared" si="46"/>
        <v>LSYYD******110183</v>
      </c>
      <c r="I896" s="21" t="str">
        <f t="shared" si="47"/>
        <v>LVHRS******062624</v>
      </c>
      <c r="J896" s="24" t="s">
        <v>5471</v>
      </c>
      <c r="K896" s="14" t="s">
        <v>173</v>
      </c>
      <c r="L896" s="13" t="s">
        <v>5472</v>
      </c>
      <c r="M896" s="24" t="s">
        <v>5473</v>
      </c>
      <c r="N896" s="24" t="s">
        <v>5474</v>
      </c>
    </row>
    <row r="897" spans="1:14">
      <c r="A897" s="9" t="s">
        <v>5475</v>
      </c>
      <c r="B897" s="10" t="s">
        <v>17</v>
      </c>
      <c r="C897" s="11" t="s">
        <v>18</v>
      </c>
      <c r="D897" s="12" t="s">
        <v>19</v>
      </c>
      <c r="E897" s="13" t="s">
        <v>5476</v>
      </c>
      <c r="F897" s="14" t="s">
        <v>21</v>
      </c>
      <c r="G897" s="15" t="str">
        <f t="shared" si="45"/>
        <v>130****0055</v>
      </c>
      <c r="H897" s="8" t="str">
        <f t="shared" si="46"/>
        <v>LDNM4******008692</v>
      </c>
      <c r="I897" s="21" t="str">
        <f t="shared" si="47"/>
        <v>LVHRS******086796</v>
      </c>
      <c r="J897" s="24" t="s">
        <v>5477</v>
      </c>
      <c r="K897" s="14" t="s">
        <v>21</v>
      </c>
      <c r="L897" s="13" t="s">
        <v>5478</v>
      </c>
      <c r="M897" s="24" t="s">
        <v>5479</v>
      </c>
      <c r="N897" s="24" t="s">
        <v>5480</v>
      </c>
    </row>
    <row r="898" spans="1:14">
      <c r="A898" s="9" t="s">
        <v>5481</v>
      </c>
      <c r="B898" s="10" t="s">
        <v>17</v>
      </c>
      <c r="C898" s="11" t="s">
        <v>18</v>
      </c>
      <c r="D898" s="12" t="s">
        <v>19</v>
      </c>
      <c r="E898" s="24" t="s">
        <v>5482</v>
      </c>
      <c r="F898" s="14" t="s">
        <v>604</v>
      </c>
      <c r="G898" s="15" t="str">
        <f t="shared" si="45"/>
        <v>152****1288</v>
      </c>
      <c r="H898" s="8" t="str">
        <f t="shared" si="46"/>
        <v>LVSHC******438855</v>
      </c>
      <c r="I898" s="21" t="str">
        <f t="shared" si="47"/>
        <v>LSGUL******002729</v>
      </c>
      <c r="J898" s="24" t="s">
        <v>5483</v>
      </c>
      <c r="K898" s="14" t="s">
        <v>604</v>
      </c>
      <c r="L898" s="13">
        <v>15235881288</v>
      </c>
      <c r="M898" s="24" t="s">
        <v>5484</v>
      </c>
      <c r="N898" s="24" t="s">
        <v>5485</v>
      </c>
    </row>
    <row r="899" spans="1:14">
      <c r="A899" s="9" t="s">
        <v>5486</v>
      </c>
      <c r="B899" s="10" t="s">
        <v>17</v>
      </c>
      <c r="C899" s="11" t="s">
        <v>18</v>
      </c>
      <c r="D899" s="12" t="s">
        <v>19</v>
      </c>
      <c r="E899" s="24" t="s">
        <v>5487</v>
      </c>
      <c r="F899" s="14" t="s">
        <v>213</v>
      </c>
      <c r="G899" s="15" t="str">
        <f t="shared" si="45"/>
        <v>183****4953</v>
      </c>
      <c r="H899" s="8" t="str">
        <f t="shared" si="46"/>
        <v>LGBL4******032920</v>
      </c>
      <c r="I899" s="21" t="str">
        <f t="shared" si="47"/>
        <v>LVHRS******054341</v>
      </c>
      <c r="J899" s="24" t="s">
        <v>5488</v>
      </c>
      <c r="K899" s="14" t="s">
        <v>213</v>
      </c>
      <c r="L899" s="13">
        <v>18335284953</v>
      </c>
      <c r="M899" s="24" t="s">
        <v>5489</v>
      </c>
      <c r="N899" s="24" t="s">
        <v>5490</v>
      </c>
    </row>
    <row r="900" spans="1:14">
      <c r="A900" s="9" t="s">
        <v>5491</v>
      </c>
      <c r="B900" s="10" t="s">
        <v>17</v>
      </c>
      <c r="C900" s="11" t="s">
        <v>18</v>
      </c>
      <c r="D900" s="12" t="s">
        <v>19</v>
      </c>
      <c r="E900" s="24" t="s">
        <v>5492</v>
      </c>
      <c r="F900" s="14" t="s">
        <v>254</v>
      </c>
      <c r="G900" s="15" t="str">
        <f t="shared" si="45"/>
        <v>152****4373</v>
      </c>
      <c r="H900" s="8" t="str">
        <f t="shared" si="46"/>
        <v>LGBG2******723627</v>
      </c>
      <c r="I900" s="21" t="str">
        <f t="shared" si="47"/>
        <v>L6T77******041571</v>
      </c>
      <c r="J900" s="24" t="s">
        <v>5493</v>
      </c>
      <c r="K900" s="14" t="s">
        <v>254</v>
      </c>
      <c r="L900" s="13">
        <v>15235834373</v>
      </c>
      <c r="M900" s="24" t="s">
        <v>5494</v>
      </c>
      <c r="N900" s="24" t="s">
        <v>5495</v>
      </c>
    </row>
    <row r="901" spans="1:14">
      <c r="A901" s="9" t="s">
        <v>5496</v>
      </c>
      <c r="B901" s="10" t="s">
        <v>17</v>
      </c>
      <c r="C901" s="11" t="s">
        <v>18</v>
      </c>
      <c r="D901" s="12" t="s">
        <v>19</v>
      </c>
      <c r="E901" s="24" t="s">
        <v>5497</v>
      </c>
      <c r="F901" s="14" t="s">
        <v>44</v>
      </c>
      <c r="G901" s="15" t="str">
        <f t="shared" si="45"/>
        <v>182****2559</v>
      </c>
      <c r="H901" s="8" t="str">
        <f t="shared" si="46"/>
        <v>LSGJA******243329</v>
      </c>
      <c r="I901" s="21" t="str">
        <f t="shared" si="47"/>
        <v>LVHRS******065348</v>
      </c>
      <c r="J901" s="24" t="s">
        <v>5498</v>
      </c>
      <c r="K901" s="14" t="s">
        <v>44</v>
      </c>
      <c r="L901" s="13">
        <v>18295852559</v>
      </c>
      <c r="M901" s="24" t="s">
        <v>5499</v>
      </c>
      <c r="N901" s="24" t="s">
        <v>5500</v>
      </c>
    </row>
    <row r="902" spans="1:14">
      <c r="A902" s="9" t="s">
        <v>5501</v>
      </c>
      <c r="B902" s="10" t="s">
        <v>17</v>
      </c>
      <c r="C902" s="11" t="s">
        <v>18</v>
      </c>
      <c r="D902" s="12" t="s">
        <v>19</v>
      </c>
      <c r="E902" s="24" t="s">
        <v>5502</v>
      </c>
      <c r="F902" s="14" t="s">
        <v>126</v>
      </c>
      <c r="G902" s="15" t="str">
        <f t="shared" si="45"/>
        <v>139****1296</v>
      </c>
      <c r="H902" s="8" t="str">
        <f t="shared" si="46"/>
        <v>LFMAP******485367</v>
      </c>
      <c r="I902" s="21" t="str">
        <f t="shared" si="47"/>
        <v>LFV3B******728782</v>
      </c>
      <c r="J902" s="24" t="s">
        <v>5503</v>
      </c>
      <c r="K902" s="14" t="s">
        <v>126</v>
      </c>
      <c r="L902" s="13">
        <v>13994581296</v>
      </c>
      <c r="M902" s="24" t="s">
        <v>5504</v>
      </c>
      <c r="N902" s="24" t="s">
        <v>5505</v>
      </c>
    </row>
    <row r="903" spans="1:14">
      <c r="A903" s="9" t="s">
        <v>5506</v>
      </c>
      <c r="B903" s="10" t="s">
        <v>17</v>
      </c>
      <c r="C903" s="11" t="s">
        <v>18</v>
      </c>
      <c r="D903" s="12" t="s">
        <v>19</v>
      </c>
      <c r="E903" s="24" t="s">
        <v>5507</v>
      </c>
      <c r="F903" s="14" t="s">
        <v>346</v>
      </c>
      <c r="G903" s="15" t="str">
        <f t="shared" si="45"/>
        <v>155****8057</v>
      </c>
      <c r="H903" s="8" t="str">
        <f t="shared" si="46"/>
        <v>LVFAB******000844</v>
      </c>
      <c r="I903" s="21" t="str">
        <f t="shared" si="47"/>
        <v>LGBL4******008131</v>
      </c>
      <c r="J903" s="24" t="s">
        <v>5508</v>
      </c>
      <c r="K903" s="14" t="s">
        <v>346</v>
      </c>
      <c r="L903" s="13">
        <v>15535188057</v>
      </c>
      <c r="M903" s="24" t="s">
        <v>5509</v>
      </c>
      <c r="N903" s="24" t="s">
        <v>5510</v>
      </c>
    </row>
    <row r="904" spans="1:14">
      <c r="A904" s="9" t="s">
        <v>5511</v>
      </c>
      <c r="B904" s="10" t="s">
        <v>17</v>
      </c>
      <c r="C904" s="11" t="s">
        <v>18</v>
      </c>
      <c r="D904" s="12" t="s">
        <v>19</v>
      </c>
      <c r="E904" s="24" t="s">
        <v>5512</v>
      </c>
      <c r="F904" s="14" t="s">
        <v>254</v>
      </c>
      <c r="G904" s="15" t="str">
        <f t="shared" si="45"/>
        <v>158****6850</v>
      </c>
      <c r="H904" s="8" t="str">
        <f t="shared" si="46"/>
        <v>LURJA******020573</v>
      </c>
      <c r="I904" s="21" t="str">
        <f t="shared" si="47"/>
        <v>LSVYN******074369</v>
      </c>
      <c r="J904" s="24" t="s">
        <v>5513</v>
      </c>
      <c r="K904" s="14" t="s">
        <v>254</v>
      </c>
      <c r="L904" s="13">
        <v>15834346850</v>
      </c>
      <c r="M904" s="24" t="s">
        <v>5514</v>
      </c>
      <c r="N904" s="24" t="s">
        <v>5515</v>
      </c>
    </row>
    <row r="905" spans="1:14">
      <c r="A905" s="9" t="s">
        <v>5516</v>
      </c>
      <c r="B905" s="10" t="s">
        <v>17</v>
      </c>
      <c r="C905" s="11" t="s">
        <v>18</v>
      </c>
      <c r="D905" s="12" t="s">
        <v>19</v>
      </c>
      <c r="E905" s="24" t="s">
        <v>5517</v>
      </c>
      <c r="F905" s="14" t="s">
        <v>393</v>
      </c>
      <c r="G905" s="15" t="str">
        <f t="shared" si="45"/>
        <v>135****8326</v>
      </c>
      <c r="H905" s="8" t="str">
        <f t="shared" si="46"/>
        <v>LB378******059710</v>
      </c>
      <c r="I905" s="21" t="str">
        <f t="shared" si="47"/>
        <v>LVHRS******062767</v>
      </c>
      <c r="J905" s="24" t="s">
        <v>5518</v>
      </c>
      <c r="K905" s="14" t="s">
        <v>393</v>
      </c>
      <c r="L905" s="13">
        <v>13593408326</v>
      </c>
      <c r="M905" s="24" t="s">
        <v>5519</v>
      </c>
      <c r="N905" s="24" t="s">
        <v>5520</v>
      </c>
    </row>
  </sheetData>
  <mergeCells count="13">
    <mergeCell ref="A1:J1"/>
    <mergeCell ref="I2:J2"/>
    <mergeCell ref="A2:A3"/>
    <mergeCell ref="B2:B3"/>
    <mergeCell ref="C2:C3"/>
    <mergeCell ref="D2:D3"/>
    <mergeCell ref="E2:E3"/>
    <mergeCell ref="F2:F3"/>
    <mergeCell ref="G2:G3"/>
    <mergeCell ref="K2:K3"/>
    <mergeCell ref="L2:L3"/>
    <mergeCell ref="M2:M3"/>
    <mergeCell ref="N2:N3"/>
  </mergeCells>
  <pageMargins left="0.699305555555556" right="0.699305555555556" top="0.75" bottom="0.75" header="0.3" footer="0.3"/>
  <pageSetup paperSize="9" scale="7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Organization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赵京涛</dc:creator>
  <cp:lastModifiedBy>遗憾</cp:lastModifiedBy>
  <dcterms:created xsi:type="dcterms:W3CDTF">2024-06-25T06:55:00Z</dcterms:created>
  <dcterms:modified xsi:type="dcterms:W3CDTF">2025-05-26T03:03:34Z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6A1D01670A884AE4AD35ED14AF5ADA9E_13</vt:lpwstr>
  </property>
</Properties>
</file>