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<sst xmlns="http://schemas.openxmlformats.org/spreadsheetml/2006/main" count="4713" uniqueCount="3651">
  <si>
    <t>吕梁市2025年汽车以旧换新（置换更新）第五批审核通过名单</t>
  </si>
  <si>
    <t>序号</t>
  </si>
  <si>
    <t>拨款单位</t>
  </si>
  <si>
    <t>申请补贴类型</t>
  </si>
  <si>
    <t>补贴金额（元）</t>
  </si>
  <si>
    <t>姓名</t>
  </si>
  <si>
    <t>身份证</t>
  </si>
  <si>
    <t>手机号</t>
  </si>
  <si>
    <t>转出车辆信息</t>
  </si>
  <si>
    <t>购置新车信息</t>
  </si>
  <si>
    <t>旧车车架号</t>
  </si>
  <si>
    <t>新车车架号</t>
  </si>
  <si>
    <t>车辆识别代号</t>
  </si>
  <si>
    <t>车牌号</t>
  </si>
  <si>
    <t>1</t>
  </si>
  <si>
    <t>吕梁市离石区工信和科技局</t>
  </si>
  <si>
    <t>燃油乘用车补贴</t>
  </si>
  <si>
    <t>渠瑞</t>
  </si>
  <si>
    <t>14110219******0148</t>
  </si>
  <si>
    <t>131****3040</t>
  </si>
  <si>
    <t>晋J1T110</t>
  </si>
  <si>
    <t>LWVDA2040JB073171</t>
  </si>
  <si>
    <t>LMGMU1G55S1297609</t>
  </si>
  <si>
    <t>2</t>
  </si>
  <si>
    <t>杨舒</t>
  </si>
  <si>
    <t>14233019******4118</t>
  </si>
  <si>
    <t>133****2882</t>
  </si>
  <si>
    <t>晋JY2882</t>
  </si>
  <si>
    <t>LNBSCUAK3HF040527</t>
  </si>
  <si>
    <t>LFMJN5BFXS3126093</t>
  </si>
  <si>
    <t>3</t>
  </si>
  <si>
    <t>裴政</t>
  </si>
  <si>
    <t>14232519******4618</t>
  </si>
  <si>
    <t>187****3888</t>
  </si>
  <si>
    <t>晋J4Q996</t>
  </si>
  <si>
    <t>LFB1E6670MJA56803</t>
  </si>
  <si>
    <t>LFV3A24KXR3149862</t>
  </si>
  <si>
    <t>4</t>
  </si>
  <si>
    <t>张探明</t>
  </si>
  <si>
    <t>14233119******1930</t>
  </si>
  <si>
    <t>158****2787</t>
  </si>
  <si>
    <t>晋JNA176</t>
  </si>
  <si>
    <t>LGBG12E077Y576303</t>
  </si>
  <si>
    <t>LFV2B28Y8S6516186</t>
  </si>
  <si>
    <t>5</t>
  </si>
  <si>
    <t>朱江涛</t>
  </si>
  <si>
    <t>14233219******0016</t>
  </si>
  <si>
    <t>150****4932</t>
  </si>
  <si>
    <t>晋JC5208</t>
  </si>
  <si>
    <t>LSGKE5417KW074255</t>
  </si>
  <si>
    <t>LSGZS83LXRD115379</t>
  </si>
  <si>
    <t>6</t>
  </si>
  <si>
    <t>穆六儿</t>
  </si>
  <si>
    <t>14232719******4935</t>
  </si>
  <si>
    <t>135****7462</t>
  </si>
  <si>
    <t>晋JG6279</t>
  </si>
  <si>
    <t>LSVT91330BN034053</t>
  </si>
  <si>
    <t>LFPH4BCPXS2L02723</t>
  </si>
  <si>
    <t>7</t>
  </si>
  <si>
    <t>高金海</t>
  </si>
  <si>
    <t>14112419******0358</t>
  </si>
  <si>
    <t>152****6355</t>
  </si>
  <si>
    <t>晋JR8605</t>
  </si>
  <si>
    <t>LSVAP4NG2FN048606</t>
  </si>
  <si>
    <t>LFV2A2BU8R4512704</t>
  </si>
  <si>
    <t>8</t>
  </si>
  <si>
    <t>新能源乘用车补贴</t>
  </si>
  <si>
    <t>刘利安</t>
  </si>
  <si>
    <t>14232619******3927</t>
  </si>
  <si>
    <t>158****8777</t>
  </si>
  <si>
    <t>晋JD78599</t>
  </si>
  <si>
    <t>LFV3A24G6E3025772</t>
  </si>
  <si>
    <t>LC0CE4CC5S0115729</t>
  </si>
  <si>
    <t>9</t>
  </si>
  <si>
    <t>薛瑜</t>
  </si>
  <si>
    <t>14230219******1025</t>
  </si>
  <si>
    <t>150****3437</t>
  </si>
  <si>
    <t>晋JD88231</t>
  </si>
  <si>
    <t>LFV3A24K8K3185216</t>
  </si>
  <si>
    <t>LC0CE4CC6R0770461</t>
  </si>
  <si>
    <t>10</t>
  </si>
  <si>
    <t>严源恩</t>
  </si>
  <si>
    <t>14112420******0012</t>
  </si>
  <si>
    <t>147****1113</t>
  </si>
  <si>
    <t>晋JJ3081</t>
  </si>
  <si>
    <t>LS4ADE3R8FF049423</t>
  </si>
  <si>
    <t>LFPH3ACE8S2A09966</t>
  </si>
  <si>
    <t>11</t>
  </si>
  <si>
    <t>许应全</t>
  </si>
  <si>
    <t>14233219******005X</t>
  </si>
  <si>
    <t>137****2397</t>
  </si>
  <si>
    <t>晋J0S822</t>
  </si>
  <si>
    <t>LS5A2ABE4CA540928</t>
  </si>
  <si>
    <t>LVVDB21B5RD834963</t>
  </si>
  <si>
    <t>12</t>
  </si>
  <si>
    <t>王美丽</t>
  </si>
  <si>
    <t>14112419******0088</t>
  </si>
  <si>
    <t>155****2388</t>
  </si>
  <si>
    <t>晋JW5731</t>
  </si>
  <si>
    <t>LFV3A24G8C3049245</t>
  </si>
  <si>
    <t>LFMKN5BF9R3692521</t>
  </si>
  <si>
    <t>13</t>
  </si>
  <si>
    <t>任国祥</t>
  </si>
  <si>
    <t>14233219******4014</t>
  </si>
  <si>
    <t>135****6656</t>
  </si>
  <si>
    <t>晋J2K578</t>
  </si>
  <si>
    <t>LVSHFFAU2LS960745</t>
  </si>
  <si>
    <t>LVVDB21B6SD090716</t>
  </si>
  <si>
    <t>14</t>
  </si>
  <si>
    <t>强永祥</t>
  </si>
  <si>
    <t>14112519******0092</t>
  </si>
  <si>
    <t>185****8344</t>
  </si>
  <si>
    <t>晋JD88970</t>
  </si>
  <si>
    <t>LFV2A1BS0J4748289</t>
  </si>
  <si>
    <t>L6T75MNN9SF419915</t>
  </si>
  <si>
    <t>15</t>
  </si>
  <si>
    <t>王泽宏</t>
  </si>
  <si>
    <t>14232719******6632</t>
  </si>
  <si>
    <t>175****8666</t>
  </si>
  <si>
    <t>晋J9R079</t>
  </si>
  <si>
    <t>LBV3M2105CMA28918</t>
  </si>
  <si>
    <t>LVHRS3831S7103447</t>
  </si>
  <si>
    <t>16</t>
  </si>
  <si>
    <t>张解萍</t>
  </si>
  <si>
    <t>14230319******7627</t>
  </si>
  <si>
    <t>137****1329</t>
  </si>
  <si>
    <t>晋JSW907</t>
  </si>
  <si>
    <t>LZWADAGA0B8600998</t>
  </si>
  <si>
    <t>LSGZT8351SD102525</t>
  </si>
  <si>
    <t>17</t>
  </si>
  <si>
    <t>宋小平</t>
  </si>
  <si>
    <t>14233219******4015</t>
  </si>
  <si>
    <t>180****6588</t>
  </si>
  <si>
    <t>晋JXZ775</t>
  </si>
  <si>
    <t>LSGBL5443JF039565</t>
  </si>
  <si>
    <t>LVTDD24B3RD327218</t>
  </si>
  <si>
    <t>18</t>
  </si>
  <si>
    <t>高艳文</t>
  </si>
  <si>
    <t>14010519******0548</t>
  </si>
  <si>
    <t>138****6108</t>
  </si>
  <si>
    <t>晋JD00900</t>
  </si>
  <si>
    <t>LHGRU5867F2000811</t>
  </si>
  <si>
    <t>LB370ADN1SJ106177</t>
  </si>
  <si>
    <t>19</t>
  </si>
  <si>
    <t>温志栋</t>
  </si>
  <si>
    <t>14113019******0019</t>
  </si>
  <si>
    <t>135****8525</t>
  </si>
  <si>
    <t>晋JD97616</t>
  </si>
  <si>
    <t>LSVCZ6A47FN091347</t>
  </si>
  <si>
    <t>LGXCE4CC7S0608311</t>
  </si>
  <si>
    <t>20</t>
  </si>
  <si>
    <t>杨晶晶</t>
  </si>
  <si>
    <t>14232919******1712</t>
  </si>
  <si>
    <t>152****0078</t>
  </si>
  <si>
    <t>晋JMZ868</t>
  </si>
  <si>
    <t>LJ12EKR21H4008909</t>
  </si>
  <si>
    <t>LFPH3APPXR1D75469</t>
  </si>
  <si>
    <t>21</t>
  </si>
  <si>
    <t>贾福冬</t>
  </si>
  <si>
    <t>14222819******505X</t>
  </si>
  <si>
    <t>138****2586</t>
  </si>
  <si>
    <t>晋JC9675</t>
  </si>
  <si>
    <t>LS5A3ABR2FD004658</t>
  </si>
  <si>
    <t>LFV2B20LXS4005235</t>
  </si>
  <si>
    <t>22</t>
  </si>
  <si>
    <t>林勇丽</t>
  </si>
  <si>
    <t>14233019******2424</t>
  </si>
  <si>
    <t>139****7729</t>
  </si>
  <si>
    <t>晋JS0065</t>
  </si>
  <si>
    <t>LSGTC52MX8Y030416</t>
  </si>
  <si>
    <t>LS4ASE2E4RD156473</t>
  </si>
  <si>
    <t>23</t>
  </si>
  <si>
    <t>陈旭锋</t>
  </si>
  <si>
    <t>14232619******4859</t>
  </si>
  <si>
    <t>135****4433</t>
  </si>
  <si>
    <t>晋JYC138</t>
  </si>
  <si>
    <t>LSGJA52U0CS002956</t>
  </si>
  <si>
    <t>LSGZS83L6SD051931</t>
  </si>
  <si>
    <t>24</t>
  </si>
  <si>
    <t>闫育飞</t>
  </si>
  <si>
    <t>14232619******3514</t>
  </si>
  <si>
    <t>131****1766</t>
  </si>
  <si>
    <t>晋JGH918</t>
  </si>
  <si>
    <t>LS5A3CBD8FB033917</t>
  </si>
  <si>
    <t>LFV1A2BU2R4540543</t>
  </si>
  <si>
    <t>25</t>
  </si>
  <si>
    <t>刘朋</t>
  </si>
  <si>
    <t>37252419******409X</t>
  </si>
  <si>
    <t>130****5552</t>
  </si>
  <si>
    <t>晋JD17918</t>
  </si>
  <si>
    <t>LBERCADB1FX836302</t>
  </si>
  <si>
    <t>LB375GNN7SX059429</t>
  </si>
  <si>
    <t>26</t>
  </si>
  <si>
    <t>刘建平</t>
  </si>
  <si>
    <t>14112419******0057</t>
  </si>
  <si>
    <t>137****0887</t>
  </si>
  <si>
    <t>晋A87A78</t>
  </si>
  <si>
    <t>LFV3A23CXD3011662</t>
  </si>
  <si>
    <t>LMGAT1L89S1359955</t>
  </si>
  <si>
    <t>27</t>
  </si>
  <si>
    <t>张益铭</t>
  </si>
  <si>
    <t>14110219******0135</t>
  </si>
  <si>
    <t>188****3260</t>
  </si>
  <si>
    <t>晋J84E82</t>
  </si>
  <si>
    <t>LSGNL83L4MA115903</t>
  </si>
  <si>
    <t>LFMKN5BF1R3664678</t>
  </si>
  <si>
    <t>28</t>
  </si>
  <si>
    <t>高贵娥</t>
  </si>
  <si>
    <t>14112419******0083</t>
  </si>
  <si>
    <t>159****1832</t>
  </si>
  <si>
    <t>晋JBX771</t>
  </si>
  <si>
    <t>LVZX22K68DA570354</t>
  </si>
  <si>
    <t>L107722ZXRC614745</t>
  </si>
  <si>
    <t>29</t>
  </si>
  <si>
    <t>闫飞飞</t>
  </si>
  <si>
    <t>14112820******0058</t>
  </si>
  <si>
    <t>182****1512</t>
  </si>
  <si>
    <t>晋J5S885</t>
  </si>
  <si>
    <t>LUYJB1G25MA000402</t>
  </si>
  <si>
    <t>LS4ASE2E1RJ140099</t>
  </si>
  <si>
    <t>30</t>
  </si>
  <si>
    <t>朱智亮</t>
  </si>
  <si>
    <t>14233219******2431</t>
  </si>
  <si>
    <t>158****5970</t>
  </si>
  <si>
    <t>晋J0T006</t>
  </si>
  <si>
    <t>LNBMDLAA0GR714623</t>
  </si>
  <si>
    <t>LFMKN5BF4S3704239</t>
  </si>
  <si>
    <t>31</t>
  </si>
  <si>
    <t>张苏勤</t>
  </si>
  <si>
    <t>14233119******1013</t>
  </si>
  <si>
    <t>158****8129</t>
  </si>
  <si>
    <t>晋JNF689</t>
  </si>
  <si>
    <t>LSVAF218092215718</t>
  </si>
  <si>
    <t>LFV3B2FY8S3406974</t>
  </si>
  <si>
    <t>32</t>
  </si>
  <si>
    <t>杨世超</t>
  </si>
  <si>
    <t>14270319******3750</t>
  </si>
  <si>
    <t>134****7345</t>
  </si>
  <si>
    <t>晋MF012F</t>
  </si>
  <si>
    <t>LSGSA52M1DD018934</t>
  </si>
  <si>
    <t>LVGB1B0E4SG743815</t>
  </si>
  <si>
    <t>33</t>
  </si>
  <si>
    <t>张锦平</t>
  </si>
  <si>
    <t>14233219******3210</t>
  </si>
  <si>
    <t>190****0333</t>
  </si>
  <si>
    <t>晋JPW339</t>
  </si>
  <si>
    <t>LBERCADB7BX134270</t>
  </si>
  <si>
    <t>LHGRT9858S2022568</t>
  </si>
  <si>
    <t>34</t>
  </si>
  <si>
    <t>任春茂</t>
  </si>
  <si>
    <t>14233019******1715</t>
  </si>
  <si>
    <t>138****8898</t>
  </si>
  <si>
    <t>晋J68Q88</t>
  </si>
  <si>
    <t>LSVAH20C2K2250296</t>
  </si>
  <si>
    <t>LSVDN6C4XR2088395</t>
  </si>
  <si>
    <t>35</t>
  </si>
  <si>
    <t>贺艳霞</t>
  </si>
  <si>
    <t>14112419******4340</t>
  </si>
  <si>
    <t>159****2993</t>
  </si>
  <si>
    <t>晋JC9335</t>
  </si>
  <si>
    <t>LFV2A2BU1M4463225</t>
  </si>
  <si>
    <t>LFV2A2BUXR4513904</t>
  </si>
  <si>
    <t>36</t>
  </si>
  <si>
    <t>姚里花</t>
  </si>
  <si>
    <t>14233019******0012</t>
  </si>
  <si>
    <t>150****5502</t>
  </si>
  <si>
    <t>晋JD98383</t>
  </si>
  <si>
    <t>LBEMDAEC0EZ297057</t>
  </si>
  <si>
    <t>LFZ63AN58RD084352</t>
  </si>
  <si>
    <t>37</t>
  </si>
  <si>
    <t>李燕荣</t>
  </si>
  <si>
    <t>14232719******5219</t>
  </si>
  <si>
    <t>133****2295</t>
  </si>
  <si>
    <t>晋J3D711</t>
  </si>
  <si>
    <t>LS5A2AEW9GJ100505</t>
  </si>
  <si>
    <t>LB37822Z7RB192278</t>
  </si>
  <si>
    <t>38</t>
  </si>
  <si>
    <t>王亚东</t>
  </si>
  <si>
    <t>14232519******2513</t>
  </si>
  <si>
    <t>139****5781</t>
  </si>
  <si>
    <t>晋JNB331</t>
  </si>
  <si>
    <t>LVTDB21B9PD402317</t>
  </si>
  <si>
    <t>LVTDB24B6RDE39584</t>
  </si>
  <si>
    <t>39</t>
  </si>
  <si>
    <t>王效峰</t>
  </si>
  <si>
    <t>14092219******0012</t>
  </si>
  <si>
    <t>136****5921</t>
  </si>
  <si>
    <t>晋AZ10J6</t>
  </si>
  <si>
    <t>L6T7824S3GN052753</t>
  </si>
  <si>
    <t>LHGRT9825S2024560</t>
  </si>
  <si>
    <t>40</t>
  </si>
  <si>
    <t>李星明</t>
  </si>
  <si>
    <t>14112819******0013</t>
  </si>
  <si>
    <t>150****2325</t>
  </si>
  <si>
    <t>晋JV8026</t>
  </si>
  <si>
    <t>LGXC16CF0F0156208</t>
  </si>
  <si>
    <t>LS4ASL2E5RE414238</t>
  </si>
  <si>
    <t>41</t>
  </si>
  <si>
    <t>刘二伟</t>
  </si>
  <si>
    <t>14233219******0032</t>
  </si>
  <si>
    <t>150****8985</t>
  </si>
  <si>
    <t>晋JDA1666</t>
  </si>
  <si>
    <t>LZWACAGA8B1215006</t>
  </si>
  <si>
    <t>HEVPHBDBXSF503378</t>
  </si>
  <si>
    <t>42</t>
  </si>
  <si>
    <t>李兴平</t>
  </si>
  <si>
    <t>14232719******4018</t>
  </si>
  <si>
    <t>139****0205</t>
  </si>
  <si>
    <t>晋JC6915</t>
  </si>
  <si>
    <t>LZWACAGA2C1215536</t>
  </si>
  <si>
    <t>LVHRS3831S7058610</t>
  </si>
  <si>
    <t>43</t>
  </si>
  <si>
    <t>张海芳</t>
  </si>
  <si>
    <t>14232619******5014</t>
  </si>
  <si>
    <t>182****0841</t>
  </si>
  <si>
    <t>晋JVH848</t>
  </si>
  <si>
    <t>LBERCACB6CX324239</t>
  </si>
  <si>
    <t>LSVNU60C7RN071524</t>
  </si>
  <si>
    <t>44</t>
  </si>
  <si>
    <t>王永胜</t>
  </si>
  <si>
    <t>14243019******1613</t>
  </si>
  <si>
    <t>138****0377</t>
  </si>
  <si>
    <t>晋KPA918</t>
  </si>
  <si>
    <t>LJDLAA198E0045660</t>
  </si>
  <si>
    <t>LFV2B25N2S7000989</t>
  </si>
  <si>
    <t>45</t>
  </si>
  <si>
    <t>刘志勤</t>
  </si>
  <si>
    <t>14230219******6016</t>
  </si>
  <si>
    <t>186****1603</t>
  </si>
  <si>
    <t>晋JM3350</t>
  </si>
  <si>
    <t>LJU7524S1BG013226</t>
  </si>
  <si>
    <t>LSGER5355RW067384</t>
  </si>
  <si>
    <t>46</t>
  </si>
  <si>
    <t>刘伟珍</t>
  </si>
  <si>
    <t>14110219******0040</t>
  </si>
  <si>
    <t>182****3846</t>
  </si>
  <si>
    <t>晋J3G990</t>
  </si>
  <si>
    <t>LSVN24BRXKN061636</t>
  </si>
  <si>
    <t>LVGC616Z0SG494102</t>
  </si>
  <si>
    <t>47</t>
  </si>
  <si>
    <t>牛兵兵</t>
  </si>
  <si>
    <t>14110219******0017</t>
  </si>
  <si>
    <t>139****3880</t>
  </si>
  <si>
    <t>晋JR9170</t>
  </si>
  <si>
    <t>LBEJMBJB3CX337520</t>
  </si>
  <si>
    <t>LSGZT8352RD060800</t>
  </si>
  <si>
    <t>48</t>
  </si>
  <si>
    <t>马良驹</t>
  </si>
  <si>
    <t>14273319******0052</t>
  </si>
  <si>
    <t>131****8882</t>
  </si>
  <si>
    <t>晋MEA815</t>
  </si>
  <si>
    <t>LS5A3ABR9EA100299</t>
  </si>
  <si>
    <t>LFMCU1BR0S0094836</t>
  </si>
  <si>
    <t>49</t>
  </si>
  <si>
    <t>梁鑫</t>
  </si>
  <si>
    <t>14230119******0019</t>
  </si>
  <si>
    <t>138****7897</t>
  </si>
  <si>
    <t>晋JDA1111</t>
  </si>
  <si>
    <t>LSVUJ6B29MN214538</t>
  </si>
  <si>
    <t>L6T75MNN6SF335034</t>
  </si>
  <si>
    <t>50</t>
  </si>
  <si>
    <t>刘海花</t>
  </si>
  <si>
    <t>14112519******0145</t>
  </si>
  <si>
    <t>131****0553</t>
  </si>
  <si>
    <t>晋JCS859</t>
  </si>
  <si>
    <t>LGXC16AF9H0239206</t>
  </si>
  <si>
    <t>LHGRV3845S8000751</t>
  </si>
  <si>
    <t>51</t>
  </si>
  <si>
    <t>宋紫阳</t>
  </si>
  <si>
    <t>14232719******6616</t>
  </si>
  <si>
    <t>186****1022</t>
  </si>
  <si>
    <t>晋JL3945</t>
  </si>
  <si>
    <t>LSVCH6A43DN124425</t>
  </si>
  <si>
    <t>LHGRC4820S8022814</t>
  </si>
  <si>
    <t>52</t>
  </si>
  <si>
    <t>郭晓霞</t>
  </si>
  <si>
    <t>14232219******0526</t>
  </si>
  <si>
    <t>186****9696</t>
  </si>
  <si>
    <t>晋AKH670</t>
  </si>
  <si>
    <t>LFV2A2156B3612807</t>
  </si>
  <si>
    <t>LFV2B25N9R7146655</t>
  </si>
  <si>
    <t>53</t>
  </si>
  <si>
    <t>郭利珍</t>
  </si>
  <si>
    <t>14232619******3938</t>
  </si>
  <si>
    <t>137****9264</t>
  </si>
  <si>
    <t>晋JRP209</t>
  </si>
  <si>
    <t>LSVFR2BR3FN192546</t>
  </si>
  <si>
    <t>LVHRS3838S7061505</t>
  </si>
  <si>
    <t>54</t>
  </si>
  <si>
    <t>康学强</t>
  </si>
  <si>
    <t>14012119******1517</t>
  </si>
  <si>
    <t>130****4907</t>
  </si>
  <si>
    <t>晋AU660Y</t>
  </si>
  <si>
    <t>LZWADAGA7HF603871</t>
  </si>
  <si>
    <t>LFV2A2BU2S4502028</t>
  </si>
  <si>
    <t>55</t>
  </si>
  <si>
    <t>冯涛</t>
  </si>
  <si>
    <t>14242919******0016</t>
  </si>
  <si>
    <t>138****7670</t>
  </si>
  <si>
    <t>晋A51MR2</t>
  </si>
  <si>
    <t>LSGZJ5354HH073026</t>
  </si>
  <si>
    <t>LFV2B28Y1R6551484</t>
  </si>
  <si>
    <t>56</t>
  </si>
  <si>
    <t>方金平</t>
  </si>
  <si>
    <t>14262519******0045</t>
  </si>
  <si>
    <t>139****1177</t>
  </si>
  <si>
    <t>晋LSF987</t>
  </si>
  <si>
    <t>LJDLAA293C0117926</t>
  </si>
  <si>
    <t>LVGC916Z1RG092185</t>
  </si>
  <si>
    <t>57</t>
  </si>
  <si>
    <t>琚博</t>
  </si>
  <si>
    <t>14010719******4512</t>
  </si>
  <si>
    <t>134****7263</t>
  </si>
  <si>
    <t>晋A3126V</t>
  </si>
  <si>
    <t>LS5A3DBE3FA090207</t>
  </si>
  <si>
    <t>LFV3A23C3S3009796</t>
  </si>
  <si>
    <t>58</t>
  </si>
  <si>
    <t>王小军</t>
  </si>
  <si>
    <t>14112519******0054</t>
  </si>
  <si>
    <t>137****1333</t>
  </si>
  <si>
    <t>晋J2E757</t>
  </si>
  <si>
    <t>JTEBL29J250001810</t>
  </si>
  <si>
    <t>LVGE656FXRG011845</t>
  </si>
  <si>
    <t>59</t>
  </si>
  <si>
    <t>白兵</t>
  </si>
  <si>
    <t>14212619******6210</t>
  </si>
  <si>
    <t>186****3498</t>
  </si>
  <si>
    <t>晋AW1H22</t>
  </si>
  <si>
    <t>LBELMBKC6DY383211</t>
  </si>
  <si>
    <t>LFV2B25N3S7000127</t>
  </si>
  <si>
    <t>60</t>
  </si>
  <si>
    <t>乔建芳</t>
  </si>
  <si>
    <t>14233219******2415</t>
  </si>
  <si>
    <t>159****7518</t>
  </si>
  <si>
    <t>晋JJ8011</t>
  </si>
  <si>
    <t>LVFAC2AD5EK012487</t>
  </si>
  <si>
    <t>LVHRS3836S7064502</t>
  </si>
  <si>
    <t>61</t>
  </si>
  <si>
    <t>杨利伟</t>
  </si>
  <si>
    <t>14232719******0216</t>
  </si>
  <si>
    <t>139****7489</t>
  </si>
  <si>
    <t>晋JLR069</t>
  </si>
  <si>
    <t>LS5A3ABR8CA521895</t>
  </si>
  <si>
    <t>LVGC616Z9SG491960</t>
  </si>
  <si>
    <t>62</t>
  </si>
  <si>
    <t>杨学斌</t>
  </si>
  <si>
    <t>14012119******6013</t>
  </si>
  <si>
    <t>138****1915</t>
  </si>
  <si>
    <t>晋A5168R</t>
  </si>
  <si>
    <t>LFMA8E2AXF0107370</t>
  </si>
  <si>
    <t>LFV3A23CXS3008709</t>
  </si>
  <si>
    <t>63</t>
  </si>
  <si>
    <t>曹泽明</t>
  </si>
  <si>
    <t>14233019******0019</t>
  </si>
  <si>
    <t>131****0777</t>
  </si>
  <si>
    <t>晋JR7234</t>
  </si>
  <si>
    <t>LFV3A23C8E3117769</t>
  </si>
  <si>
    <t>LVHRR9855S7003500</t>
  </si>
  <si>
    <t>64</t>
  </si>
  <si>
    <t>李建伟</t>
  </si>
  <si>
    <t>14230219******331X</t>
  </si>
  <si>
    <t>173****7300</t>
  </si>
  <si>
    <t>晋JD39959</t>
  </si>
  <si>
    <t>LS5A3ABE3GD052426</t>
  </si>
  <si>
    <t>LB375GNN0SX024456</t>
  </si>
  <si>
    <t>65</t>
  </si>
  <si>
    <t>刘云飞</t>
  </si>
  <si>
    <t>14232819******0812</t>
  </si>
  <si>
    <t>138****2720</t>
  </si>
  <si>
    <t>晋J9A739</t>
  </si>
  <si>
    <t>LZWACAGA1F1008382</t>
  </si>
  <si>
    <t>LFV2B20L0S4005132</t>
  </si>
  <si>
    <t>66</t>
  </si>
  <si>
    <t>陈伟忠</t>
  </si>
  <si>
    <t>14260319******6817</t>
  </si>
  <si>
    <t>131****1999</t>
  </si>
  <si>
    <t>晋K5022Q</t>
  </si>
  <si>
    <t>LSGZR5355MH147556</t>
  </si>
  <si>
    <t>LFV3A23H0R3527029</t>
  </si>
  <si>
    <t>67</t>
  </si>
  <si>
    <t>李彩虹</t>
  </si>
  <si>
    <t>14230119******1829</t>
  </si>
  <si>
    <t>187****9415</t>
  </si>
  <si>
    <t>晋J5E592</t>
  </si>
  <si>
    <t>LSVGY26R5F2139737</t>
  </si>
  <si>
    <t>LFV1A2BU1R4539805</t>
  </si>
  <si>
    <t>68</t>
  </si>
  <si>
    <t>高引照</t>
  </si>
  <si>
    <t>14232419******0512</t>
  </si>
  <si>
    <t>151****5847</t>
  </si>
  <si>
    <t>晋JS5312</t>
  </si>
  <si>
    <t>LS5A3ABR2DA110137</t>
  </si>
  <si>
    <t>LFMCC1BR7S0855090</t>
  </si>
  <si>
    <t>69</t>
  </si>
  <si>
    <t>张建伟</t>
  </si>
  <si>
    <t>14232619******3010</t>
  </si>
  <si>
    <t>134****6799</t>
  </si>
  <si>
    <t>晋J0B991</t>
  </si>
  <si>
    <t>LGBP12E2XEY289018</t>
  </si>
  <si>
    <t>LMGHT1L56S3151251</t>
  </si>
  <si>
    <t>70</t>
  </si>
  <si>
    <t>韩文鹏</t>
  </si>
  <si>
    <t>14112119******0030</t>
  </si>
  <si>
    <t>159****1278</t>
  </si>
  <si>
    <t>晋JS0501</t>
  </si>
  <si>
    <t>LSGXE83LXJD091569</t>
  </si>
  <si>
    <t>LVVDB21B9SE028902</t>
  </si>
  <si>
    <t>71</t>
  </si>
  <si>
    <t>韩利军</t>
  </si>
  <si>
    <t>14233019******5517</t>
  </si>
  <si>
    <t>172****4198</t>
  </si>
  <si>
    <t>晋AW1Y83</t>
  </si>
  <si>
    <t>LDCC13L28C1145595</t>
  </si>
  <si>
    <t>LFV2B25N3S7019499</t>
  </si>
  <si>
    <t>72</t>
  </si>
  <si>
    <t>李兆雄</t>
  </si>
  <si>
    <t>14230319******3612</t>
  </si>
  <si>
    <t>151****1609</t>
  </si>
  <si>
    <t>晋J0M011</t>
  </si>
  <si>
    <t>LBERCACB2DX531972</t>
  </si>
  <si>
    <t>LVHRS3822S7063712</t>
  </si>
  <si>
    <t>73</t>
  </si>
  <si>
    <t>张磊</t>
  </si>
  <si>
    <t>14272419******0511</t>
  </si>
  <si>
    <t>134****2618</t>
  </si>
  <si>
    <t>晋AV8Z21</t>
  </si>
  <si>
    <t>LBEJMBKB29X178433</t>
  </si>
  <si>
    <t>LFV2B25N4S7018314</t>
  </si>
  <si>
    <t>74</t>
  </si>
  <si>
    <t>刘江廷</t>
  </si>
  <si>
    <t>14232719******0055</t>
  </si>
  <si>
    <t>139****5802</t>
  </si>
  <si>
    <t>晋JLW579</t>
  </si>
  <si>
    <t>LS5A3ABD6DB116280</t>
  </si>
  <si>
    <t>L107722Z6RC613916</t>
  </si>
  <si>
    <t>75</t>
  </si>
  <si>
    <t>卫军平</t>
  </si>
  <si>
    <t>14232719******3314</t>
  </si>
  <si>
    <t>187****9159</t>
  </si>
  <si>
    <t>晋JYE609</t>
  </si>
  <si>
    <t>LVSHFFAL7CN245238</t>
  </si>
  <si>
    <t>LFMKN5BF8S3731525</t>
  </si>
  <si>
    <t>76</t>
  </si>
  <si>
    <t>刘艳红</t>
  </si>
  <si>
    <t>14233019******8028</t>
  </si>
  <si>
    <t>139****7535</t>
  </si>
  <si>
    <t>晋J0V656</t>
  </si>
  <si>
    <t>LS5A3DBE9EA186714</t>
  </si>
  <si>
    <t>LFMKN5BF8S3726874</t>
  </si>
  <si>
    <t>77</t>
  </si>
  <si>
    <t>王廷廷</t>
  </si>
  <si>
    <t>14233219******3612</t>
  </si>
  <si>
    <t>134****1033</t>
  </si>
  <si>
    <t>晋JDU296</t>
  </si>
  <si>
    <t>LB37522Z8LL078123</t>
  </si>
  <si>
    <t>L107722ZXRC611103</t>
  </si>
  <si>
    <t>78</t>
  </si>
  <si>
    <t>朱涛</t>
  </si>
  <si>
    <t>14232719******0474</t>
  </si>
  <si>
    <t>186****6688</t>
  </si>
  <si>
    <t>晋J1J153</t>
  </si>
  <si>
    <t>LFV3A28WXL3656278</t>
  </si>
  <si>
    <t>HJ4BACDH2SN057458</t>
  </si>
  <si>
    <t>79</t>
  </si>
  <si>
    <t>刘海全</t>
  </si>
  <si>
    <t>14112819******0010</t>
  </si>
  <si>
    <t>139****8873</t>
  </si>
  <si>
    <t>晋AV8F57</t>
  </si>
  <si>
    <t>LSVT91339CN089621</t>
  </si>
  <si>
    <t>LFV3B2DN8S7300851</t>
  </si>
  <si>
    <t>80</t>
  </si>
  <si>
    <t>薛彩忠</t>
  </si>
  <si>
    <t>14232619******4830</t>
  </si>
  <si>
    <t>159****8183</t>
  </si>
  <si>
    <t>晋J81D40</t>
  </si>
  <si>
    <t>LBECBACB8LW144548</t>
  </si>
  <si>
    <t>LS4ASE2E0SD030911</t>
  </si>
  <si>
    <t>81</t>
  </si>
  <si>
    <t>马宏萍</t>
  </si>
  <si>
    <t>14230119******5428</t>
  </si>
  <si>
    <t>182****7797</t>
  </si>
  <si>
    <t>晋AW6M27</t>
  </si>
  <si>
    <t>LGWEE4A4IHE081306</t>
  </si>
  <si>
    <t>LVGD656F7RG576100</t>
  </si>
  <si>
    <t>82</t>
  </si>
  <si>
    <t>薛雪梅</t>
  </si>
  <si>
    <t>14233019******9028</t>
  </si>
  <si>
    <t>159****6647</t>
  </si>
  <si>
    <t>晋JD36006</t>
  </si>
  <si>
    <t>LSYAAAAB5GG277347</t>
  </si>
  <si>
    <t>LC0CE4CC0S0112205</t>
  </si>
  <si>
    <t>83</t>
  </si>
  <si>
    <t>刘凤明</t>
  </si>
  <si>
    <t>14232619******1411</t>
  </si>
  <si>
    <t>150****0843</t>
  </si>
  <si>
    <t>晋JQG938</t>
  </si>
  <si>
    <t>LZWACAGA1D1048717</t>
  </si>
  <si>
    <t>L107722Z6RC613186</t>
  </si>
  <si>
    <t>84</t>
  </si>
  <si>
    <t>任彦华</t>
  </si>
  <si>
    <t>14232619******1422</t>
  </si>
  <si>
    <t>133****1000</t>
  </si>
  <si>
    <t>晋JUY860</t>
  </si>
  <si>
    <t>LVSHCAAE38F307670</t>
  </si>
  <si>
    <t>LS4ASE2E1SD037303</t>
  </si>
  <si>
    <t>85</t>
  </si>
  <si>
    <t>郭志强</t>
  </si>
  <si>
    <t>14112419******0037</t>
  </si>
  <si>
    <t>150****1774</t>
  </si>
  <si>
    <t>晋JLD012</t>
  </si>
  <si>
    <t>LGBH52E03LY732761</t>
  </si>
  <si>
    <t>LVHRS383XS7064373</t>
  </si>
  <si>
    <t>86</t>
  </si>
  <si>
    <t>桑传亮</t>
  </si>
  <si>
    <t>32132219******2819</t>
  </si>
  <si>
    <t>132****6279</t>
  </si>
  <si>
    <t>晋JLF672</t>
  </si>
  <si>
    <t>LMXA12AG8LZ376593</t>
  </si>
  <si>
    <t>LFV2B25N2R7147274</t>
  </si>
  <si>
    <t>87</t>
  </si>
  <si>
    <t>候翠萍</t>
  </si>
  <si>
    <t>14042419******6027</t>
  </si>
  <si>
    <t>155****0519</t>
  </si>
  <si>
    <t>晋DW6584</t>
  </si>
  <si>
    <t>LGWEE2K53CE128453</t>
  </si>
  <si>
    <t>LFV3A2R22S3415860</t>
  </si>
  <si>
    <t>88</t>
  </si>
  <si>
    <t>李志强</t>
  </si>
  <si>
    <t>14233019******8036</t>
  </si>
  <si>
    <t>131****0096</t>
  </si>
  <si>
    <t>晋JHH576</t>
  </si>
  <si>
    <t>LS5W3ABE1BB190461</t>
  </si>
  <si>
    <t>LVVDC21B3RDF16050</t>
  </si>
  <si>
    <t>89</t>
  </si>
  <si>
    <t>张艳星</t>
  </si>
  <si>
    <t>14233219******0054</t>
  </si>
  <si>
    <t>134****2191</t>
  </si>
  <si>
    <t>晋JZN697</t>
  </si>
  <si>
    <t>LZWADAGA4E8607327</t>
  </si>
  <si>
    <t>LVHRS3830S7066665</t>
  </si>
  <si>
    <t>90</t>
  </si>
  <si>
    <t>田晓峰</t>
  </si>
  <si>
    <t>14232319******271X</t>
  </si>
  <si>
    <t>184****0159</t>
  </si>
  <si>
    <t>晋JWJ229</t>
  </si>
  <si>
    <t>LSVT9133XAN112255</t>
  </si>
  <si>
    <t>LFPH3ACEXS2A15185</t>
  </si>
  <si>
    <t>91</t>
  </si>
  <si>
    <t>王卫珍</t>
  </si>
  <si>
    <t>14112519******0124</t>
  </si>
  <si>
    <t>155****4602</t>
  </si>
  <si>
    <t>晋JD99569</t>
  </si>
  <si>
    <t>L6T7844Z6DN203461</t>
  </si>
  <si>
    <t>LURJAVBH6RD021881</t>
  </si>
  <si>
    <t>92</t>
  </si>
  <si>
    <t>雷婷婷</t>
  </si>
  <si>
    <t>14243119******3626</t>
  </si>
  <si>
    <t>150****2899</t>
  </si>
  <si>
    <t>晋J97A55</t>
  </si>
  <si>
    <t>LJDHAA124A0005000</t>
  </si>
  <si>
    <t>LHGRT9825S2022257</t>
  </si>
  <si>
    <t>93</t>
  </si>
  <si>
    <t>康腾飞</t>
  </si>
  <si>
    <t>14112419******0012</t>
  </si>
  <si>
    <t>151****1179</t>
  </si>
  <si>
    <t>晋JD88721</t>
  </si>
  <si>
    <t>LSVFB26R0E2044224</t>
  </si>
  <si>
    <t>LB375GNN2SX073190</t>
  </si>
  <si>
    <t>94</t>
  </si>
  <si>
    <t>孙文涛</t>
  </si>
  <si>
    <t>14112819******0038</t>
  </si>
  <si>
    <t>135****1214</t>
  </si>
  <si>
    <t>晋JF5215</t>
  </si>
  <si>
    <t>LZWADAGA4HB574367</t>
  </si>
  <si>
    <t>LFV2A23C5R3073781</t>
  </si>
  <si>
    <t>95</t>
  </si>
  <si>
    <t>王建财</t>
  </si>
  <si>
    <t>14233119******3710</t>
  </si>
  <si>
    <t>137****2257</t>
  </si>
  <si>
    <t>晋JSM575</t>
  </si>
  <si>
    <t>LFMAPE2CX90086352</t>
  </si>
  <si>
    <t>LVHRS5853S7118450</t>
  </si>
  <si>
    <t>96</t>
  </si>
  <si>
    <t>王东东</t>
  </si>
  <si>
    <t>14112519******0011</t>
  </si>
  <si>
    <t>137****4558</t>
  </si>
  <si>
    <t>晋JD86811</t>
  </si>
  <si>
    <t>LFV2A1157F3174542</t>
  </si>
  <si>
    <t>LC0CE4CC2S0378910</t>
  </si>
  <si>
    <t>97</t>
  </si>
  <si>
    <t>任建辉</t>
  </si>
  <si>
    <t>14072919******0212</t>
  </si>
  <si>
    <t>136****0923</t>
  </si>
  <si>
    <t>晋A2H8B8</t>
  </si>
  <si>
    <t>LZWADAGA8GC814111</t>
  </si>
  <si>
    <t>LFV2A2BU8S4537253</t>
  </si>
  <si>
    <t>98</t>
  </si>
  <si>
    <t>李慧龙</t>
  </si>
  <si>
    <t>14233019******3116</t>
  </si>
  <si>
    <t>139****7977</t>
  </si>
  <si>
    <t>晋AW7C07</t>
  </si>
  <si>
    <t>LVHRW1816M7019618</t>
  </si>
  <si>
    <t>LVHRS3841S7056574</t>
  </si>
  <si>
    <t>99</t>
  </si>
  <si>
    <t>刘建生</t>
  </si>
  <si>
    <t>14232719******2895</t>
  </si>
  <si>
    <t>134****6867</t>
  </si>
  <si>
    <t>晋JAW086</t>
  </si>
  <si>
    <t>LS4ASE2E9GF094280</t>
  </si>
  <si>
    <t>LHGRT9828S2047444</t>
  </si>
  <si>
    <t>100</t>
  </si>
  <si>
    <t>康海兰</t>
  </si>
  <si>
    <t>14230219******602X</t>
  </si>
  <si>
    <t>152****8458</t>
  </si>
  <si>
    <t>晋JU1110</t>
  </si>
  <si>
    <t>LZWACAGA1A1064220</t>
  </si>
  <si>
    <t>LVHRS5849S7116001</t>
  </si>
  <si>
    <t>101</t>
  </si>
  <si>
    <t>闫广智</t>
  </si>
  <si>
    <t>14233119******0517</t>
  </si>
  <si>
    <t>152****9999</t>
  </si>
  <si>
    <t>晋JL7633</t>
  </si>
  <si>
    <t>LGBH12E038Y040907</t>
  </si>
  <si>
    <t>LHGRV3843S8001221</t>
  </si>
  <si>
    <t>102</t>
  </si>
  <si>
    <t>郭希勇</t>
  </si>
  <si>
    <t>14240219******5136</t>
  </si>
  <si>
    <t>150****3540</t>
  </si>
  <si>
    <t>晋K8823U</t>
  </si>
  <si>
    <t>LZWADAGA8E4007756</t>
  </si>
  <si>
    <t>LSJA36U33SN044131</t>
  </si>
  <si>
    <t>103</t>
  </si>
  <si>
    <t>侯春桃</t>
  </si>
  <si>
    <t>14232219******4023</t>
  </si>
  <si>
    <t>134****8432</t>
  </si>
  <si>
    <t>晋AV7R37</t>
  </si>
  <si>
    <t>LSGJA52H0ES264823</t>
  </si>
  <si>
    <t>LFV3B25N7S7019252</t>
  </si>
  <si>
    <t>104</t>
  </si>
  <si>
    <t>曹卫兵</t>
  </si>
  <si>
    <t>14042719******4831</t>
  </si>
  <si>
    <t>155****3314</t>
  </si>
  <si>
    <t>晋D22N09</t>
  </si>
  <si>
    <t>LGJE1FE25AM047211</t>
  </si>
  <si>
    <t>LFV2A2BU5S4539400</t>
  </si>
  <si>
    <t>105</t>
  </si>
  <si>
    <t>马勇军</t>
  </si>
  <si>
    <t>14232619******501X</t>
  </si>
  <si>
    <t>139****2968</t>
  </si>
  <si>
    <t>晋JQ1004</t>
  </si>
  <si>
    <t>LS4ASE2E3PJ103892</t>
  </si>
  <si>
    <t>LFPH4APP6S1A00522</t>
  </si>
  <si>
    <t>106</t>
  </si>
  <si>
    <t>吴丽华</t>
  </si>
  <si>
    <t>14242419******0926</t>
  </si>
  <si>
    <t>135****7151</t>
  </si>
  <si>
    <t>晋K36S58</t>
  </si>
  <si>
    <t>LGWED2A42GE010122</t>
  </si>
  <si>
    <t>LFV2A2BU4S4537122</t>
  </si>
  <si>
    <t>107</t>
  </si>
  <si>
    <t>杨王建</t>
  </si>
  <si>
    <t>14232719******2671</t>
  </si>
  <si>
    <t>135****2467</t>
  </si>
  <si>
    <t>晋JAA523</t>
  </si>
  <si>
    <t>LFV2A11GXC4057741</t>
  </si>
  <si>
    <t>LVHRS3838S7068714</t>
  </si>
  <si>
    <t>108</t>
  </si>
  <si>
    <t>苗新新</t>
  </si>
  <si>
    <t>14112419******0039</t>
  </si>
  <si>
    <t>137****1740</t>
  </si>
  <si>
    <t>晋JMS830</t>
  </si>
  <si>
    <t>LZWADAGA6HF905684</t>
  </si>
  <si>
    <t>LGWFF7A55SH012233</t>
  </si>
  <si>
    <t>109</t>
  </si>
  <si>
    <t>郑万荣</t>
  </si>
  <si>
    <t>14012219******1137</t>
  </si>
  <si>
    <t>139****2674</t>
  </si>
  <si>
    <t>晋AT0H36</t>
  </si>
  <si>
    <t>LDC703L25B1563048</t>
  </si>
  <si>
    <t>LFV2A2BU0S4536453</t>
  </si>
  <si>
    <t>110</t>
  </si>
  <si>
    <t>常国琦</t>
  </si>
  <si>
    <t>14230319******4513</t>
  </si>
  <si>
    <t>186****1276</t>
  </si>
  <si>
    <t>晋JH3957</t>
  </si>
  <si>
    <t>LSVNV4186E2142252</t>
  </si>
  <si>
    <t>LHGRT9855S2022687</t>
  </si>
  <si>
    <t>111</t>
  </si>
  <si>
    <t>杨永峰</t>
  </si>
  <si>
    <t>14232619******3533</t>
  </si>
  <si>
    <t>185****1044</t>
  </si>
  <si>
    <t>晋J9W188</t>
  </si>
  <si>
    <t>LVHGJ8824J6013938</t>
  </si>
  <si>
    <t>LGWEF5A54SH017679</t>
  </si>
  <si>
    <t>112</t>
  </si>
  <si>
    <t>袁强</t>
  </si>
  <si>
    <t>14233119******001X</t>
  </si>
  <si>
    <t>135****0073</t>
  </si>
  <si>
    <t>晋JNG703</t>
  </si>
  <si>
    <t>LVHRE487395053706</t>
  </si>
  <si>
    <t>LVHRS3836S7069988</t>
  </si>
  <si>
    <t>113</t>
  </si>
  <si>
    <t>薛峰</t>
  </si>
  <si>
    <t>14232719******1726</t>
  </si>
  <si>
    <t>138****8681</t>
  </si>
  <si>
    <t>晋J63C65</t>
  </si>
  <si>
    <t>LB37712Z1HA074633</t>
  </si>
  <si>
    <t>LFV2B2F38R7523151</t>
  </si>
  <si>
    <t>114</t>
  </si>
  <si>
    <t>冯丽丽</t>
  </si>
  <si>
    <t>14233119******0029</t>
  </si>
  <si>
    <t>136****0004</t>
  </si>
  <si>
    <t>晋JFL100</t>
  </si>
  <si>
    <t>LHGGE6735A2014359</t>
  </si>
  <si>
    <t>LVHRS3837S7069935</t>
  </si>
  <si>
    <t>115</t>
  </si>
  <si>
    <t>赵文旺</t>
  </si>
  <si>
    <t>14060319******0514</t>
  </si>
  <si>
    <t>187****4949</t>
  </si>
  <si>
    <t>晋F8200A</t>
  </si>
  <si>
    <t>LSVCZ6A42FN015597</t>
  </si>
  <si>
    <t>LFV3B2CX7S3900772</t>
  </si>
  <si>
    <t>116</t>
  </si>
  <si>
    <t>常童心</t>
  </si>
  <si>
    <t>14272319******0012</t>
  </si>
  <si>
    <t>152****5570</t>
  </si>
  <si>
    <t>晋AW8W81</t>
  </si>
  <si>
    <t>LSVFC26R4B2079132</t>
  </si>
  <si>
    <t>LSVDE6F28R2040968</t>
  </si>
  <si>
    <t>117</t>
  </si>
  <si>
    <t>穆晨瑜</t>
  </si>
  <si>
    <t>14232719******0611</t>
  </si>
  <si>
    <t>176****7222</t>
  </si>
  <si>
    <t>晋JMR736</t>
  </si>
  <si>
    <t>LFV2A1155G3161595</t>
  </si>
  <si>
    <t>LVHRZ7848R5019305</t>
  </si>
  <si>
    <t>118</t>
  </si>
  <si>
    <t>许文聪</t>
  </si>
  <si>
    <t>14243019******1234</t>
  </si>
  <si>
    <t>182****4072</t>
  </si>
  <si>
    <t>晋K544K5</t>
  </si>
  <si>
    <t>LNBMDLAA5EU170422</t>
  </si>
  <si>
    <t>LUYJB2G2XRA027205</t>
  </si>
  <si>
    <t>119</t>
  </si>
  <si>
    <t>康林利</t>
  </si>
  <si>
    <t>14112519******0036</t>
  </si>
  <si>
    <t>150****1337</t>
  </si>
  <si>
    <t>晋J7T929</t>
  </si>
  <si>
    <t>LZWADAGA7HF615230</t>
  </si>
  <si>
    <t>LS4ASE2E4SD030796</t>
  </si>
  <si>
    <t>120</t>
  </si>
  <si>
    <t>高飞荣</t>
  </si>
  <si>
    <t>61272919******5410</t>
  </si>
  <si>
    <t>137****0030</t>
  </si>
  <si>
    <t>晋JN3155</t>
  </si>
  <si>
    <t>LSGJA52U4CH167745</t>
  </si>
  <si>
    <t>LFMKN5BF6S3726033</t>
  </si>
  <si>
    <t>121</t>
  </si>
  <si>
    <t>李军军</t>
  </si>
  <si>
    <t>14230319******3615</t>
  </si>
  <si>
    <t>135****9208</t>
  </si>
  <si>
    <t>晋J9R279</t>
  </si>
  <si>
    <t>LFMAU92A480012437</t>
  </si>
  <si>
    <t>LSJA36U38SN044139</t>
  </si>
  <si>
    <t>122</t>
  </si>
  <si>
    <t>雒贵平</t>
  </si>
  <si>
    <t>14230219******1016</t>
  </si>
  <si>
    <t>178****6041</t>
  </si>
  <si>
    <t>晋JER949</t>
  </si>
  <si>
    <t>LHGG11523B2025984</t>
  </si>
  <si>
    <t>LSVNU60CXSN019035</t>
  </si>
  <si>
    <t>123</t>
  </si>
  <si>
    <t>陈晓俊</t>
  </si>
  <si>
    <t>14078119******0031</t>
  </si>
  <si>
    <t>133****0606</t>
  </si>
  <si>
    <t>晋KE0656</t>
  </si>
  <si>
    <t>LVTDB14BXEC010021</t>
  </si>
  <si>
    <t>LFV3A23C4S3018586</t>
  </si>
  <si>
    <t>124</t>
  </si>
  <si>
    <t>吴艳军</t>
  </si>
  <si>
    <t>177****8888</t>
  </si>
  <si>
    <t>晋JPU030</t>
  </si>
  <si>
    <t>WMEFJ4DA1JK312904</t>
  </si>
  <si>
    <t>LHGRT9859S2022630</t>
  </si>
  <si>
    <t>125</t>
  </si>
  <si>
    <t>杨林花</t>
  </si>
  <si>
    <t>14233219******3229</t>
  </si>
  <si>
    <t>150****6152</t>
  </si>
  <si>
    <t>晋J8V768</t>
  </si>
  <si>
    <t>LS5A2DBE4DJ131685</t>
  </si>
  <si>
    <t>HJRPBGFB2RF217002</t>
  </si>
  <si>
    <t>126</t>
  </si>
  <si>
    <t>赵秀峰</t>
  </si>
  <si>
    <t>14222419******0774</t>
  </si>
  <si>
    <t>153****8198</t>
  </si>
  <si>
    <t>晋A1C7T8</t>
  </si>
  <si>
    <t>LHGGD867082017313</t>
  </si>
  <si>
    <t>LFV3B25N6S7017752</t>
  </si>
  <si>
    <t>127</t>
  </si>
  <si>
    <t>周国林</t>
  </si>
  <si>
    <t>51372319******4198</t>
  </si>
  <si>
    <t>151****5136</t>
  </si>
  <si>
    <t>晋JUH869</t>
  </si>
  <si>
    <t>LJ8F7D5G2HG723805</t>
  </si>
  <si>
    <t>LVTDB21B0SH112436</t>
  </si>
  <si>
    <t>128</t>
  </si>
  <si>
    <t>苏霞霞</t>
  </si>
  <si>
    <t>14110219******004X</t>
  </si>
  <si>
    <t>188****3233</t>
  </si>
  <si>
    <t>晋AW8W12</t>
  </si>
  <si>
    <t>LFZ71AJ58PD079455</t>
  </si>
  <si>
    <t>LFV3A24K6S3000905</t>
  </si>
  <si>
    <t>129</t>
  </si>
  <si>
    <t>杜艳梅</t>
  </si>
  <si>
    <t>14230219******4220</t>
  </si>
  <si>
    <t>137****7259</t>
  </si>
  <si>
    <t>晋JTT995</t>
  </si>
  <si>
    <t>LHGRU1864L8043441</t>
  </si>
  <si>
    <t>LFV2B2F38R7530097</t>
  </si>
  <si>
    <t>130</t>
  </si>
  <si>
    <t>马源平</t>
  </si>
  <si>
    <t>14032119******3613</t>
  </si>
  <si>
    <t>137****8644</t>
  </si>
  <si>
    <t>晋A5H6Z6</t>
  </si>
  <si>
    <t>L6T7622S2BN022306</t>
  </si>
  <si>
    <t>LHGRT9822S2047391</t>
  </si>
  <si>
    <t>131</t>
  </si>
  <si>
    <t>李旭清</t>
  </si>
  <si>
    <t>14232719******2865</t>
  </si>
  <si>
    <t>135****6174</t>
  </si>
  <si>
    <t>晋JWL018</t>
  </si>
  <si>
    <t>LJDFAA149E0318736</t>
  </si>
  <si>
    <t>LVGE656F6RG011874</t>
  </si>
  <si>
    <t>132</t>
  </si>
  <si>
    <t>王二春</t>
  </si>
  <si>
    <t>14222619******1720</t>
  </si>
  <si>
    <t>159****1058</t>
  </si>
  <si>
    <t>晋AW0K56</t>
  </si>
  <si>
    <t>LBEJMBJB4BX251020</t>
  </si>
  <si>
    <t>LFV2B25N9S7001167</t>
  </si>
  <si>
    <t>133</t>
  </si>
  <si>
    <t>周梅芝</t>
  </si>
  <si>
    <t>14233319******1420</t>
  </si>
  <si>
    <t>158****9274</t>
  </si>
  <si>
    <t>晋JTP859</t>
  </si>
  <si>
    <t>L6T7824S4DN123650</t>
  </si>
  <si>
    <t>LSVY460T2S2035860</t>
  </si>
  <si>
    <t>134</t>
  </si>
  <si>
    <t>高艳艳</t>
  </si>
  <si>
    <t>14230319******4127</t>
  </si>
  <si>
    <t>159****6608</t>
  </si>
  <si>
    <t>晋JU0067</t>
  </si>
  <si>
    <t>LFV3A23C6H3113594</t>
  </si>
  <si>
    <t>LVHRS3838S7069944</t>
  </si>
  <si>
    <t>135</t>
  </si>
  <si>
    <t>王涛</t>
  </si>
  <si>
    <t>14110219******0112</t>
  </si>
  <si>
    <t>183****0007</t>
  </si>
  <si>
    <t>晋J50C89</t>
  </si>
  <si>
    <t>LSVXC6B23KN020074</t>
  </si>
  <si>
    <t>LFV3A24K9R3172338</t>
  </si>
  <si>
    <t>136</t>
  </si>
  <si>
    <t>冯艳芳</t>
  </si>
  <si>
    <t>14233019******8060</t>
  </si>
  <si>
    <t>152****8384</t>
  </si>
  <si>
    <t>晋J5P769</t>
  </si>
  <si>
    <t>LGWEE4A49HH327131</t>
  </si>
  <si>
    <t>LMGHT1L55S3157526</t>
  </si>
  <si>
    <t>137</t>
  </si>
  <si>
    <t>常勇</t>
  </si>
  <si>
    <t>14220119******3798</t>
  </si>
  <si>
    <t>166****8187</t>
  </si>
  <si>
    <t>晋J4P801</t>
  </si>
  <si>
    <t>LSGKE54H5MW177884</t>
  </si>
  <si>
    <t>LFPH3ACE2S2A15665</t>
  </si>
  <si>
    <t>138</t>
  </si>
  <si>
    <t>高春爱</t>
  </si>
  <si>
    <t>14232619******7328</t>
  </si>
  <si>
    <t>199****1063</t>
  </si>
  <si>
    <t>晋JY0306</t>
  </si>
  <si>
    <t>LSJW54U63JG333544</t>
  </si>
  <si>
    <t>LM6AFABF3SX221000</t>
  </si>
  <si>
    <t>139</t>
  </si>
  <si>
    <t>贾斌青</t>
  </si>
  <si>
    <t>14118119******0076</t>
  </si>
  <si>
    <t>158****3328</t>
  </si>
  <si>
    <t>晋J85D11</t>
  </si>
  <si>
    <t>LSVAM2185C2030433</t>
  </si>
  <si>
    <t>LFV2B25N8S7022379</t>
  </si>
  <si>
    <t>140</t>
  </si>
  <si>
    <t>康志彬</t>
  </si>
  <si>
    <t>14018119******0411</t>
  </si>
  <si>
    <t>133****6433</t>
  </si>
  <si>
    <t>晋AG45H8</t>
  </si>
  <si>
    <t>LZWADAGA5HF911492</t>
  </si>
  <si>
    <t>LVGC616Z9SG509101</t>
  </si>
  <si>
    <t>141</t>
  </si>
  <si>
    <t>任波</t>
  </si>
  <si>
    <t>14242119******1013</t>
  </si>
  <si>
    <t>131****343213152813431</t>
  </si>
  <si>
    <t>晋K919EY</t>
  </si>
  <si>
    <t>LH16C2MF8EH088476</t>
  </si>
  <si>
    <t>LFV2A2BUXS4537612</t>
  </si>
  <si>
    <t>142</t>
  </si>
  <si>
    <t>杨宝珍</t>
  </si>
  <si>
    <t>14232719******1612</t>
  </si>
  <si>
    <t>183****7999</t>
  </si>
  <si>
    <t>晋JW6066</t>
  </si>
  <si>
    <t>LS5A3DDE9DA201126</t>
  </si>
  <si>
    <t>LSGZT8355SD068816</t>
  </si>
  <si>
    <t>143</t>
  </si>
  <si>
    <t>孟涛</t>
  </si>
  <si>
    <t>41142219******6099</t>
  </si>
  <si>
    <t>136****0305</t>
  </si>
  <si>
    <t>晋AB9D01</t>
  </si>
  <si>
    <t>LFV3A23C2K3030512</t>
  </si>
  <si>
    <t>LFV3B2CX5R3728753</t>
  </si>
  <si>
    <t>144</t>
  </si>
  <si>
    <t>耿新明</t>
  </si>
  <si>
    <t>14232419******0556</t>
  </si>
  <si>
    <t>134****7076</t>
  </si>
  <si>
    <t>晋J5B766</t>
  </si>
  <si>
    <t>LSGKE54H9GW071264</t>
  </si>
  <si>
    <t>L107722Z2RC613850</t>
  </si>
  <si>
    <t>145</t>
  </si>
  <si>
    <t>梁文元</t>
  </si>
  <si>
    <t>14010319******5110</t>
  </si>
  <si>
    <t>136****9176</t>
  </si>
  <si>
    <t>晋AL130J</t>
  </si>
  <si>
    <t>LFV2A21K7G4130354</t>
  </si>
  <si>
    <t>LFV2A2BU6S4525389</t>
  </si>
  <si>
    <t>146</t>
  </si>
  <si>
    <t>冀玉胖</t>
  </si>
  <si>
    <t>14220219******2875</t>
  </si>
  <si>
    <t>134****1826</t>
  </si>
  <si>
    <t>晋H6Z990</t>
  </si>
  <si>
    <t>LSGSA52M1CY208336</t>
  </si>
  <si>
    <t>LFV2A2BU3S4529514</t>
  </si>
  <si>
    <t>147</t>
  </si>
  <si>
    <t>马国宏</t>
  </si>
  <si>
    <t>14030319******1619</t>
  </si>
  <si>
    <t>156****0983</t>
  </si>
  <si>
    <t>晋C36896</t>
  </si>
  <si>
    <t>LWVEA3049JB104041</t>
  </si>
  <si>
    <t>LSVDE6F27S2011855</t>
  </si>
  <si>
    <t>148</t>
  </si>
  <si>
    <t>呼晓</t>
  </si>
  <si>
    <t>14232719******2685</t>
  </si>
  <si>
    <t>131****7975</t>
  </si>
  <si>
    <t>晋JTS012</t>
  </si>
  <si>
    <t>LUXC71H03GB103120</t>
  </si>
  <si>
    <t>LHGRT9852S2022601</t>
  </si>
  <si>
    <t>149</t>
  </si>
  <si>
    <t>常桂爱</t>
  </si>
  <si>
    <t>14112519******0062</t>
  </si>
  <si>
    <t>186****5189</t>
  </si>
  <si>
    <t>晋JKS377</t>
  </si>
  <si>
    <t>LDNB43AZXD0479998</t>
  </si>
  <si>
    <t>LHGRT9850S2022628</t>
  </si>
  <si>
    <t>150</t>
  </si>
  <si>
    <t>卫永明</t>
  </si>
  <si>
    <t>14112519******0077</t>
  </si>
  <si>
    <t>193****6530</t>
  </si>
  <si>
    <t>晋JGF318</t>
  </si>
  <si>
    <t>LBERCADB3AX028798</t>
  </si>
  <si>
    <t>LVHRS3832S7064352</t>
  </si>
  <si>
    <t>151</t>
  </si>
  <si>
    <t>张强</t>
  </si>
  <si>
    <t>14232619******5913</t>
  </si>
  <si>
    <t>158****2912</t>
  </si>
  <si>
    <t>晋JVW210</t>
  </si>
  <si>
    <t>LFV2A21K1G4166766</t>
  </si>
  <si>
    <t>LFV2B20L9S4002066</t>
  </si>
  <si>
    <t>152</t>
  </si>
  <si>
    <t>冯欢娥</t>
  </si>
  <si>
    <t>14232719******6427</t>
  </si>
  <si>
    <t>137****8225</t>
  </si>
  <si>
    <t>晋JCM078</t>
  </si>
  <si>
    <t>LGBG22E08EY661872</t>
  </si>
  <si>
    <t>LVHRS5852S7117774</t>
  </si>
  <si>
    <t>153</t>
  </si>
  <si>
    <t>高鹏伟</t>
  </si>
  <si>
    <t>14232819******0817</t>
  </si>
  <si>
    <t>180****1813</t>
  </si>
  <si>
    <t>晋JQJ455</t>
  </si>
  <si>
    <t>LS5A2ABE1HA017714</t>
  </si>
  <si>
    <t>LS4ASE2E8SD025309</t>
  </si>
  <si>
    <t>154</t>
  </si>
  <si>
    <t>赵腾飞</t>
  </si>
  <si>
    <t>14112519******0074</t>
  </si>
  <si>
    <t>134****7861</t>
  </si>
  <si>
    <t>晋JR8809</t>
  </si>
  <si>
    <t>LGBG22E07CY522278</t>
  </si>
  <si>
    <t>LVHRS3830S7069971</t>
  </si>
  <si>
    <t>155</t>
  </si>
  <si>
    <t>柴美玲</t>
  </si>
  <si>
    <t>14043119******5228</t>
  </si>
  <si>
    <t>131****6912</t>
  </si>
  <si>
    <t>晋AW6F87</t>
  </si>
  <si>
    <t>LSVFB26R2DN023632</t>
  </si>
  <si>
    <t>LFV2B25N3S7001665</t>
  </si>
  <si>
    <t>156</t>
  </si>
  <si>
    <t>吴天瞳</t>
  </si>
  <si>
    <t>14233119******0011</t>
  </si>
  <si>
    <t>138****6036</t>
  </si>
  <si>
    <t>晋JH0608</t>
  </si>
  <si>
    <t>LBEXDAEB96X338027</t>
  </si>
  <si>
    <t>LVGE656F7SG012215</t>
  </si>
  <si>
    <t>157</t>
  </si>
  <si>
    <t>牛耀耀</t>
  </si>
  <si>
    <t>14232719******4919</t>
  </si>
  <si>
    <t>176****6543</t>
  </si>
  <si>
    <t>晋JP0612</t>
  </si>
  <si>
    <t>LGXC16DF2E0101711</t>
  </si>
  <si>
    <t>LB37822Z3SB015104</t>
  </si>
  <si>
    <t>158</t>
  </si>
  <si>
    <t>冯明明</t>
  </si>
  <si>
    <t>14232619******481X</t>
  </si>
  <si>
    <t>152****6906</t>
  </si>
  <si>
    <t>晋J1U707</t>
  </si>
  <si>
    <t>LSGHD5282FD195077</t>
  </si>
  <si>
    <t>LSVY460T0S2046517</t>
  </si>
  <si>
    <t>159</t>
  </si>
  <si>
    <t>张玉明</t>
  </si>
  <si>
    <t>14232219******3532</t>
  </si>
  <si>
    <t>134****8325</t>
  </si>
  <si>
    <t>晋JZK110</t>
  </si>
  <si>
    <t>LZWACAGA3D2051421</t>
  </si>
  <si>
    <t>LVHRS3824S7083038</t>
  </si>
  <si>
    <t>160</t>
  </si>
  <si>
    <t>王宏伟</t>
  </si>
  <si>
    <t>14233219******2411</t>
  </si>
  <si>
    <t>138****6101</t>
  </si>
  <si>
    <t>晋J29F16</t>
  </si>
  <si>
    <t>LZWADAGA2C8042332</t>
  </si>
  <si>
    <t>LSVDN6C45S2027994</t>
  </si>
  <si>
    <t>161</t>
  </si>
  <si>
    <t>胡金梅</t>
  </si>
  <si>
    <t>14232719******0028</t>
  </si>
  <si>
    <t>151****0625</t>
  </si>
  <si>
    <t>晋J5T255</t>
  </si>
  <si>
    <t>LJDEAA290A0137394</t>
  </si>
  <si>
    <t>LVHRZ7843R5019535</t>
  </si>
  <si>
    <t>162</t>
  </si>
  <si>
    <t>康志强</t>
  </si>
  <si>
    <t>14232719******2670</t>
  </si>
  <si>
    <t>150****0836</t>
  </si>
  <si>
    <t>晋J2M982</t>
  </si>
  <si>
    <t>LZWADAGA5FD050002</t>
  </si>
  <si>
    <t>LFV2B10L2S4017776</t>
  </si>
  <si>
    <t>163</t>
  </si>
  <si>
    <t>孙启福</t>
  </si>
  <si>
    <t>14233219******0018</t>
  </si>
  <si>
    <t>182****0277</t>
  </si>
  <si>
    <t>晋JFD810</t>
  </si>
  <si>
    <t>LVVDB12A7CD287864</t>
  </si>
  <si>
    <t>LSGZT8356SD076035</t>
  </si>
  <si>
    <t>164</t>
  </si>
  <si>
    <t>梁美红</t>
  </si>
  <si>
    <t>14110219******0060</t>
  </si>
  <si>
    <t>150****2504</t>
  </si>
  <si>
    <t>晋JK5455</t>
  </si>
  <si>
    <t>LSGNR8AL7MS099160</t>
  </si>
  <si>
    <t>LSGZJ55L6SS027171</t>
  </si>
  <si>
    <t>165</t>
  </si>
  <si>
    <t>刘文兵</t>
  </si>
  <si>
    <t>14233219******285X</t>
  </si>
  <si>
    <t>150****4096</t>
  </si>
  <si>
    <t>晋JW7853</t>
  </si>
  <si>
    <t>LSVT91335DN535085</t>
  </si>
  <si>
    <t>LVGC616Z5SG515493</t>
  </si>
  <si>
    <t>166</t>
  </si>
  <si>
    <t>薛露</t>
  </si>
  <si>
    <t>14233019******7214</t>
  </si>
  <si>
    <t>151****0584</t>
  </si>
  <si>
    <t>晋JN4377</t>
  </si>
  <si>
    <t>LGXC16DF8C0080702</t>
  </si>
  <si>
    <t>LVVDB21B7SD239537</t>
  </si>
  <si>
    <t>167</t>
  </si>
  <si>
    <t>刘永富</t>
  </si>
  <si>
    <t>14112419******0013</t>
  </si>
  <si>
    <t>152****5286</t>
  </si>
  <si>
    <t>晋JF19985</t>
  </si>
  <si>
    <t>LSVAD2181B2241479</t>
  </si>
  <si>
    <t>LGXC74C4XS0345427</t>
  </si>
  <si>
    <t>168</t>
  </si>
  <si>
    <t>殷鸿彪</t>
  </si>
  <si>
    <t>14230319******4916</t>
  </si>
  <si>
    <t>132****6 6384</t>
  </si>
  <si>
    <t>晋AW5J53</t>
  </si>
  <si>
    <t>LFV2A11G9C4030529</t>
  </si>
  <si>
    <t>LFV3A23C3R3135439</t>
  </si>
  <si>
    <t>169</t>
  </si>
  <si>
    <t>乔晨阳</t>
  </si>
  <si>
    <t>14232819******0513</t>
  </si>
  <si>
    <t>152****2099</t>
  </si>
  <si>
    <t>晋AA8V22</t>
  </si>
  <si>
    <t>LSVNU2183DN137224</t>
  </si>
  <si>
    <t>LFV2A2BU0S4558341</t>
  </si>
  <si>
    <t>170</t>
  </si>
  <si>
    <t>霍凯</t>
  </si>
  <si>
    <t>14233019******6211</t>
  </si>
  <si>
    <t>172****3232</t>
  </si>
  <si>
    <t>晋J9C719</t>
  </si>
  <si>
    <t>LZWADAGA9MC623678</t>
  </si>
  <si>
    <t>LFV2B20L0S4008628</t>
  </si>
  <si>
    <t>171</t>
  </si>
  <si>
    <t>张占海</t>
  </si>
  <si>
    <t>14233219******2814</t>
  </si>
  <si>
    <t>135****5887</t>
  </si>
  <si>
    <t>晋J88D03</t>
  </si>
  <si>
    <t>LSGJA52U1CS049266</t>
  </si>
  <si>
    <t>LSGZT8357SD075122</t>
  </si>
  <si>
    <t>172</t>
  </si>
  <si>
    <t>马红梅</t>
  </si>
  <si>
    <t>14233119******0541</t>
  </si>
  <si>
    <t>137****4277</t>
  </si>
  <si>
    <t>晋J5U668</t>
  </si>
  <si>
    <t>LVHRU1841G6026051</t>
  </si>
  <si>
    <t>LVGBECEK4SG563646</t>
  </si>
  <si>
    <t>173</t>
  </si>
  <si>
    <t>冯跃平</t>
  </si>
  <si>
    <t>14233119******8527</t>
  </si>
  <si>
    <t>181****1531</t>
  </si>
  <si>
    <t>晋J9F969</t>
  </si>
  <si>
    <t>LSGJA52H9FH275995</t>
  </si>
  <si>
    <t>LVHRS3834S7069942</t>
  </si>
  <si>
    <t>174</t>
  </si>
  <si>
    <t>王强</t>
  </si>
  <si>
    <t>14233219******2438</t>
  </si>
  <si>
    <t>135****7092</t>
  </si>
  <si>
    <t>晋JSX970</t>
  </si>
  <si>
    <t>LVTDB24B9EC052248</t>
  </si>
  <si>
    <t>L107722Z0RC612955</t>
  </si>
  <si>
    <t>175</t>
  </si>
  <si>
    <t>苑星</t>
  </si>
  <si>
    <t>14242319******0010</t>
  </si>
  <si>
    <t>158****9801</t>
  </si>
  <si>
    <t>晋K553EM</t>
  </si>
  <si>
    <t>LSGPC52U4CF050375</t>
  </si>
  <si>
    <t>LFV3B2CX6R3733251</t>
  </si>
  <si>
    <t>176</t>
  </si>
  <si>
    <t>孟健康</t>
  </si>
  <si>
    <t>14112120******0056</t>
  </si>
  <si>
    <t>183****5173</t>
  </si>
  <si>
    <t>晋JFJ979</t>
  </si>
  <si>
    <t>LBERCACB9FX950999</t>
  </si>
  <si>
    <t>LFV3A2R21S3416949</t>
  </si>
  <si>
    <t>177</t>
  </si>
  <si>
    <t>刘树勋</t>
  </si>
  <si>
    <t>15262819******0535</t>
  </si>
  <si>
    <t>186****3730</t>
  </si>
  <si>
    <t>晋A253J3</t>
  </si>
  <si>
    <t>LSVAB4BR4EN137614</t>
  </si>
  <si>
    <t>LFV2B25N7S7029534</t>
  </si>
  <si>
    <t>178</t>
  </si>
  <si>
    <t>田践伟</t>
  </si>
  <si>
    <t>14240219******0031</t>
  </si>
  <si>
    <t>138****8367</t>
  </si>
  <si>
    <t>晋JDE895</t>
  </si>
  <si>
    <t>LDCC13T35E1995891</t>
  </si>
  <si>
    <t>LSGZS83L8SD074014</t>
  </si>
  <si>
    <t>179</t>
  </si>
  <si>
    <t>徐玉娟</t>
  </si>
  <si>
    <t>14230119******104X</t>
  </si>
  <si>
    <t>158****2275</t>
  </si>
  <si>
    <t>晋JTW923</t>
  </si>
  <si>
    <t>LS5A3CBD4EB036683</t>
  </si>
  <si>
    <t>L6T7952Z7SY019633</t>
  </si>
  <si>
    <t>180</t>
  </si>
  <si>
    <t>苗润芳</t>
  </si>
  <si>
    <t>14112419******0207</t>
  </si>
  <si>
    <t>138****9073</t>
  </si>
  <si>
    <t>晋JP3596</t>
  </si>
  <si>
    <t>LZWADAGA9DB307994</t>
  </si>
  <si>
    <t>LFV2B20L4S4006025</t>
  </si>
  <si>
    <t>181</t>
  </si>
  <si>
    <t>高建爱</t>
  </si>
  <si>
    <t>14112419******4320</t>
  </si>
  <si>
    <t>182****5848</t>
  </si>
  <si>
    <t>晋J8K728</t>
  </si>
  <si>
    <t>LS5A3ABE6HD078519</t>
  </si>
  <si>
    <t>LVHFE4648R6004460</t>
  </si>
  <si>
    <t>182</t>
  </si>
  <si>
    <t>赵小花</t>
  </si>
  <si>
    <t>14232119******0323</t>
  </si>
  <si>
    <t>158****1336</t>
  </si>
  <si>
    <t>晋AZ2W02</t>
  </si>
  <si>
    <t>LGJE1FE24CM094376</t>
  </si>
  <si>
    <t>LFV2A2BU2S4547163</t>
  </si>
  <si>
    <t>183</t>
  </si>
  <si>
    <t>米玉鹏</t>
  </si>
  <si>
    <t>14062219******2332</t>
  </si>
  <si>
    <t>139****5853</t>
  </si>
  <si>
    <t>晋F91400</t>
  </si>
  <si>
    <t>LVSHFFAL9FS065328</t>
  </si>
  <si>
    <t>LFV3B2CX6S3905378</t>
  </si>
  <si>
    <t>184</t>
  </si>
  <si>
    <t>高旭峰</t>
  </si>
  <si>
    <t>14232619******5810</t>
  </si>
  <si>
    <t>159****1312</t>
  </si>
  <si>
    <t>晋JKY038</t>
  </si>
  <si>
    <t>LNBMDLAA1HR923144</t>
  </si>
  <si>
    <t>LVVDB21B0SD171002</t>
  </si>
  <si>
    <t>185</t>
  </si>
  <si>
    <t>康志辉</t>
  </si>
  <si>
    <t>14232719******1717</t>
  </si>
  <si>
    <t>158****6111</t>
  </si>
  <si>
    <t>晋JQH208</t>
  </si>
  <si>
    <t>LGBM2DE409Y014745</t>
  </si>
  <si>
    <t>LVVDB21BXSD218777</t>
  </si>
  <si>
    <t>186</t>
  </si>
  <si>
    <t>呼荣辉</t>
  </si>
  <si>
    <t>14232719******3775</t>
  </si>
  <si>
    <t>155****7881</t>
  </si>
  <si>
    <t>晋A56PK0</t>
  </si>
  <si>
    <t>VF1VYRTY89C294472</t>
  </si>
  <si>
    <t>LS4ASE2E8SD037430</t>
  </si>
  <si>
    <t>187</t>
  </si>
  <si>
    <t>李霖林</t>
  </si>
  <si>
    <t>14118119******0027</t>
  </si>
  <si>
    <t>158****6 6961</t>
  </si>
  <si>
    <t>晋JF34568</t>
  </si>
  <si>
    <t>LFV3B28U3D3029905</t>
  </si>
  <si>
    <t>LSGUV8N59SA028063</t>
  </si>
  <si>
    <t>188</t>
  </si>
  <si>
    <t>薛永文</t>
  </si>
  <si>
    <t>14230219******0094</t>
  </si>
  <si>
    <t>180****7982</t>
  </si>
  <si>
    <t>晋JL9228</t>
  </si>
  <si>
    <t>LVFAC2AD3GK007078</t>
  </si>
  <si>
    <t>LVVDB21B7SD226268</t>
  </si>
  <si>
    <t>189</t>
  </si>
  <si>
    <t>马祥宇</t>
  </si>
  <si>
    <t>14112519******013X</t>
  </si>
  <si>
    <t>150****3789</t>
  </si>
  <si>
    <t>晋JQE558</t>
  </si>
  <si>
    <t>WMEEJ8AAXEK774052</t>
  </si>
  <si>
    <t>LVGBECEK1RG549620</t>
  </si>
  <si>
    <t>190</t>
  </si>
  <si>
    <t>张玉梅</t>
  </si>
  <si>
    <t>14233219******404X</t>
  </si>
  <si>
    <t>151****2879</t>
  </si>
  <si>
    <t>晋JVM507</t>
  </si>
  <si>
    <t>LSYYDBCF5GC041297</t>
  </si>
  <si>
    <t>LVGC616Z7SG515575</t>
  </si>
  <si>
    <t>191</t>
  </si>
  <si>
    <t>裴其雄</t>
  </si>
  <si>
    <t>14232219******8613</t>
  </si>
  <si>
    <t>138****5996</t>
  </si>
  <si>
    <t>晋JQ0655</t>
  </si>
  <si>
    <t>LVSHCAME1DF496471</t>
  </si>
  <si>
    <t>LFV3B2FY8S3416873</t>
  </si>
  <si>
    <t>192</t>
  </si>
  <si>
    <t>刘海亮</t>
  </si>
  <si>
    <t>14233219******0057</t>
  </si>
  <si>
    <t>155****6583</t>
  </si>
  <si>
    <t>晋JG8941</t>
  </si>
  <si>
    <t>LB37624S1HL022335</t>
  </si>
  <si>
    <t>LFV2A2BU1S4558915</t>
  </si>
  <si>
    <t>193</t>
  </si>
  <si>
    <t>李晓燕</t>
  </si>
  <si>
    <t>14092619******002X</t>
  </si>
  <si>
    <t>186****6481</t>
  </si>
  <si>
    <t>晋A9J6E9</t>
  </si>
  <si>
    <t>LSVG746R0J2136333</t>
  </si>
  <si>
    <t>LFV2A2BU8S4529282</t>
  </si>
  <si>
    <t>194</t>
  </si>
  <si>
    <t>王丹丹</t>
  </si>
  <si>
    <t>14230319******454X</t>
  </si>
  <si>
    <t>133****3366</t>
  </si>
  <si>
    <t>晋JFH666</t>
  </si>
  <si>
    <t>LSVGY26R6EN017613</t>
  </si>
  <si>
    <t>LSVXBABD6S2015136</t>
  </si>
  <si>
    <t>195</t>
  </si>
  <si>
    <t>蔚新宇</t>
  </si>
  <si>
    <t>14112119******0019</t>
  </si>
  <si>
    <t>134****2637</t>
  </si>
  <si>
    <t>晋J0T700</t>
  </si>
  <si>
    <t>LBEDMBNC4HZ214059</t>
  </si>
  <si>
    <t>LFV3A23C0S3037989</t>
  </si>
  <si>
    <t>196</t>
  </si>
  <si>
    <t>李花</t>
  </si>
  <si>
    <t>14222819******0626</t>
  </si>
  <si>
    <t>173****4003</t>
  </si>
  <si>
    <t>晋AU9K22</t>
  </si>
  <si>
    <t>LS4ASE2E6NA265190</t>
  </si>
  <si>
    <t>LFV3B2CX7S3901081</t>
  </si>
  <si>
    <t>197</t>
  </si>
  <si>
    <t>贺乃凤</t>
  </si>
  <si>
    <t>14112919******0023</t>
  </si>
  <si>
    <t>136****8668</t>
  </si>
  <si>
    <t>晋J3J811</t>
  </si>
  <si>
    <t>LSVT91337CN078259</t>
  </si>
  <si>
    <t>LFV2A2BU6S4537915</t>
  </si>
  <si>
    <t>198</t>
  </si>
  <si>
    <t>康利新</t>
  </si>
  <si>
    <t>14232519******7225</t>
  </si>
  <si>
    <t>137****3505</t>
  </si>
  <si>
    <t>晋J33K66</t>
  </si>
  <si>
    <t>LVHFC1652L6265149</t>
  </si>
  <si>
    <t>LFV3B2CX7S3907012</t>
  </si>
  <si>
    <t>199</t>
  </si>
  <si>
    <t>曹艳忠</t>
  </si>
  <si>
    <t>14112419******0278</t>
  </si>
  <si>
    <t>184****3870</t>
  </si>
  <si>
    <t>晋J6U876</t>
  </si>
  <si>
    <t>LSGJA52U8CH060892</t>
  </si>
  <si>
    <t>L6T7722Z9SV044829</t>
  </si>
  <si>
    <t>200</t>
  </si>
  <si>
    <t>郭媛媛</t>
  </si>
  <si>
    <t>14118119******0169</t>
  </si>
  <si>
    <t>137****9812</t>
  </si>
  <si>
    <t>晋JK1150</t>
  </si>
  <si>
    <t>LNBSCUAH5HF601198</t>
  </si>
  <si>
    <t>LMGHT1L53S3152650</t>
  </si>
  <si>
    <t>201</t>
  </si>
  <si>
    <t>任学贵</t>
  </si>
  <si>
    <t>14230119******2770</t>
  </si>
  <si>
    <t>158****6556</t>
  </si>
  <si>
    <t>晋J8A179</t>
  </si>
  <si>
    <t>LGWEE4A47HE067362</t>
  </si>
  <si>
    <t>LVTDB21B5SD103111</t>
  </si>
  <si>
    <t>202</t>
  </si>
  <si>
    <t>卫彦武</t>
  </si>
  <si>
    <t>14232719******3316</t>
  </si>
  <si>
    <t>152****1376</t>
  </si>
  <si>
    <t>晋J8V733</t>
  </si>
  <si>
    <t>LGWEF4A50GF101298</t>
  </si>
  <si>
    <t>LSVYSAC19SN044797</t>
  </si>
  <si>
    <t>203</t>
  </si>
  <si>
    <t>闫向军</t>
  </si>
  <si>
    <t>14232619******1414</t>
  </si>
  <si>
    <t>139****5577</t>
  </si>
  <si>
    <t>晋J2Z888</t>
  </si>
  <si>
    <t>LVHRR8801G5010168</t>
  </si>
  <si>
    <t>HJ4BACDH2RN046034</t>
  </si>
  <si>
    <t>204</t>
  </si>
  <si>
    <t>郭瑞云</t>
  </si>
  <si>
    <t>14233019******0050</t>
  </si>
  <si>
    <t>187****7116</t>
  </si>
  <si>
    <t>晋JKE373</t>
  </si>
  <si>
    <t>LFMA8E2A2H0330473</t>
  </si>
  <si>
    <t>HJ4BACDH3SN057629</t>
  </si>
  <si>
    <t>205</t>
  </si>
  <si>
    <t>张完珍</t>
  </si>
  <si>
    <t>14233219******4024</t>
  </si>
  <si>
    <t>133****4309</t>
  </si>
  <si>
    <t>晋JLX066</t>
  </si>
  <si>
    <t>LFV2B2C11K3901066</t>
  </si>
  <si>
    <t>LFPH4ACL9S2A52658</t>
  </si>
  <si>
    <t>206</t>
  </si>
  <si>
    <t>邢粉梅</t>
  </si>
  <si>
    <t>14222219******1222</t>
  </si>
  <si>
    <t>182****6629</t>
  </si>
  <si>
    <t>晋HQ1152</t>
  </si>
  <si>
    <t>LFV2A11G993140267</t>
  </si>
  <si>
    <t>LVVDC11B2SD880232</t>
  </si>
  <si>
    <t>207</t>
  </si>
  <si>
    <t>刘利军</t>
  </si>
  <si>
    <t>14232519******0557</t>
  </si>
  <si>
    <t>139****5844</t>
  </si>
  <si>
    <t>晋JP5723</t>
  </si>
  <si>
    <t>LSJW74U69JZ078915</t>
  </si>
  <si>
    <t>LHGRT985XS2022703</t>
  </si>
  <si>
    <t>208</t>
  </si>
  <si>
    <t>续涌锋</t>
  </si>
  <si>
    <t>14230119******4825</t>
  </si>
  <si>
    <t>158****4197</t>
  </si>
  <si>
    <t>晋JV9948</t>
  </si>
  <si>
    <t>LSVNB2184F2223975</t>
  </si>
  <si>
    <t>LVHRS3834S7069987</t>
  </si>
  <si>
    <t>209</t>
  </si>
  <si>
    <t>苏美功</t>
  </si>
  <si>
    <t>14220219******2598</t>
  </si>
  <si>
    <t>158****6884</t>
  </si>
  <si>
    <t>晋AT0W10</t>
  </si>
  <si>
    <t>LZWADAGA0HG626077</t>
  </si>
  <si>
    <t>LFV2A2BU6S4500685</t>
  </si>
  <si>
    <t>210</t>
  </si>
  <si>
    <t>冯兵兵</t>
  </si>
  <si>
    <t>14232719******1256</t>
  </si>
  <si>
    <t>132****8666</t>
  </si>
  <si>
    <t>晋JW4999</t>
  </si>
  <si>
    <t>LSGGF53X0AH282974</t>
  </si>
  <si>
    <t>LFV2A2BU6S4553368</t>
  </si>
  <si>
    <t>211</t>
  </si>
  <si>
    <t>张彩虹</t>
  </si>
  <si>
    <t>14233219******2029</t>
  </si>
  <si>
    <t>159****9489</t>
  </si>
  <si>
    <t>晋JF0976</t>
  </si>
  <si>
    <t>LFV2B11K0B3209791</t>
  </si>
  <si>
    <t>LSGZS83L2SD077202</t>
  </si>
  <si>
    <t>212</t>
  </si>
  <si>
    <t>苏海莲</t>
  </si>
  <si>
    <t>14240219******362X</t>
  </si>
  <si>
    <t>186****2896</t>
  </si>
  <si>
    <t>晋KGT500</t>
  </si>
  <si>
    <t>LFV2A21K8J4160521</t>
  </si>
  <si>
    <t>LSVDM6C49SN035386</t>
  </si>
  <si>
    <t>213</t>
  </si>
  <si>
    <t>高雄武</t>
  </si>
  <si>
    <t>14232819******1216</t>
  </si>
  <si>
    <t>136****3413</t>
  </si>
  <si>
    <t>晋JDS830</t>
  </si>
  <si>
    <t>LB37724S3GX085179</t>
  </si>
  <si>
    <t>LFV2B20L4S4009877</t>
  </si>
  <si>
    <t>214</t>
  </si>
  <si>
    <t>宋煜霞</t>
  </si>
  <si>
    <t>14042119******004X</t>
  </si>
  <si>
    <t>131****9180</t>
  </si>
  <si>
    <t>晋A2H0H7</t>
  </si>
  <si>
    <t>LSVNA4180GN051085</t>
  </si>
  <si>
    <t>LFV2B25N5S7029998</t>
  </si>
  <si>
    <t>215</t>
  </si>
  <si>
    <t>闫志鑫</t>
  </si>
  <si>
    <t>14232219******3511</t>
  </si>
  <si>
    <t>133****0546</t>
  </si>
  <si>
    <t>晋J5L587</t>
  </si>
  <si>
    <t>LZWADAGA6C8185736</t>
  </si>
  <si>
    <t>LFPH3APP0S1D24973</t>
  </si>
  <si>
    <t>216</t>
  </si>
  <si>
    <t>冯瑞明</t>
  </si>
  <si>
    <t>136****7037</t>
  </si>
  <si>
    <t>晋J3K222</t>
  </si>
  <si>
    <t>LJ12EKR24F4009890</t>
  </si>
  <si>
    <t>LSGZS83L3SD077449</t>
  </si>
  <si>
    <t>217</t>
  </si>
  <si>
    <t>牛青青</t>
  </si>
  <si>
    <t>14058119******3223</t>
  </si>
  <si>
    <t>135****9639</t>
  </si>
  <si>
    <t>晋JFH986</t>
  </si>
  <si>
    <t>LS5A2ABE7JD007225</t>
  </si>
  <si>
    <t>LVTDB21B1SD209698</t>
  </si>
  <si>
    <t>218</t>
  </si>
  <si>
    <t>张候强</t>
  </si>
  <si>
    <t>14233019******6218</t>
  </si>
  <si>
    <t>158****8622</t>
  </si>
  <si>
    <t>晋J7A766</t>
  </si>
  <si>
    <t>LVHRW1812N5006412</t>
  </si>
  <si>
    <t>LVHRS383XS7081822</t>
  </si>
  <si>
    <t>219</t>
  </si>
  <si>
    <t>徐瑞平</t>
  </si>
  <si>
    <t>14233119******5019</t>
  </si>
  <si>
    <t>138****6553</t>
  </si>
  <si>
    <t>晋J5K702</t>
  </si>
  <si>
    <t>LSVNX4BR0HN186526</t>
  </si>
  <si>
    <t>LSVNU60CXSN041956</t>
  </si>
  <si>
    <t>220</t>
  </si>
  <si>
    <t>边济东</t>
  </si>
  <si>
    <t>14010419******1757</t>
  </si>
  <si>
    <t>139****7708</t>
  </si>
  <si>
    <t>晋AT6T35</t>
  </si>
  <si>
    <t>LFV2A1158A3559309</t>
  </si>
  <si>
    <t>LFV3B20V2R3612364</t>
  </si>
  <si>
    <t>221</t>
  </si>
  <si>
    <t>朱文才</t>
  </si>
  <si>
    <t>14112819******0032</t>
  </si>
  <si>
    <t>139****2747</t>
  </si>
  <si>
    <t>晋J3V123</t>
  </si>
  <si>
    <t>LB37624S7EL055688</t>
  </si>
  <si>
    <t>LVHRS5853S7117752</t>
  </si>
  <si>
    <t>222</t>
  </si>
  <si>
    <t>张牛牛</t>
  </si>
  <si>
    <t>182****9333</t>
  </si>
  <si>
    <t>晋JD86085</t>
  </si>
  <si>
    <t>LGBL2AE05BS061107</t>
  </si>
  <si>
    <t>LC0CH4CB9S6113364</t>
  </si>
  <si>
    <t>223</t>
  </si>
  <si>
    <t>曹乃亮</t>
  </si>
  <si>
    <t>14233019******001X</t>
  </si>
  <si>
    <t>182****6738</t>
  </si>
  <si>
    <t>晋JE0173</t>
  </si>
  <si>
    <t>LVGD656F2MG066682</t>
  </si>
  <si>
    <t>LHGCY1647S8068425</t>
  </si>
  <si>
    <t>224</t>
  </si>
  <si>
    <t>张彪</t>
  </si>
  <si>
    <t>14048119******4836</t>
  </si>
  <si>
    <t>158****5717</t>
  </si>
  <si>
    <t>晋AZ6X06</t>
  </si>
  <si>
    <t>LSGPC53R9AF142430</t>
  </si>
  <si>
    <t>LFV3A2R29S3408128</t>
  </si>
  <si>
    <t>225</t>
  </si>
  <si>
    <t>裴高峰</t>
  </si>
  <si>
    <t>14272419******4311</t>
  </si>
  <si>
    <t>139****8312</t>
  </si>
  <si>
    <t>晋MX8081</t>
  </si>
  <si>
    <t>LBEHDAEB4EY191368</t>
  </si>
  <si>
    <t>LFMKN5BF9S3753002</t>
  </si>
  <si>
    <t>226</t>
  </si>
  <si>
    <t>马世荣</t>
  </si>
  <si>
    <t>139****9963</t>
  </si>
  <si>
    <t>晋J8W737</t>
  </si>
  <si>
    <t>LSGJA52H4DH124009</t>
  </si>
  <si>
    <t>LSGZS83LXSD083765</t>
  </si>
  <si>
    <t>227</t>
  </si>
  <si>
    <t>冯建平</t>
  </si>
  <si>
    <t>14110219******0016</t>
  </si>
  <si>
    <t>159****1210</t>
  </si>
  <si>
    <t>晋JLN647</t>
  </si>
  <si>
    <t>LGWED2A46EE014512</t>
  </si>
  <si>
    <t>LVVDB21B4SD239561</t>
  </si>
  <si>
    <t>228</t>
  </si>
  <si>
    <t>杨福明</t>
  </si>
  <si>
    <t>14232819******1518</t>
  </si>
  <si>
    <t>137****4985</t>
  </si>
  <si>
    <t>晋JDA1833</t>
  </si>
  <si>
    <t>LFZ63AN5XSD125408</t>
  </si>
  <si>
    <t>229</t>
  </si>
  <si>
    <t>吴红红</t>
  </si>
  <si>
    <t>14010219******2342</t>
  </si>
  <si>
    <t>155****8588</t>
  </si>
  <si>
    <t>晋JS9546</t>
  </si>
  <si>
    <t>LSVA10334BN010024</t>
  </si>
  <si>
    <t>LVGC916Z2RG085682</t>
  </si>
  <si>
    <t>230</t>
  </si>
  <si>
    <t>樊富云</t>
  </si>
  <si>
    <t>14220219******2755</t>
  </si>
  <si>
    <t>139****8685</t>
  </si>
  <si>
    <t>晋AY3J78</t>
  </si>
  <si>
    <t>LBEYFANC2FY349503</t>
  </si>
  <si>
    <t>LFV3B2CX2R3732128</t>
  </si>
  <si>
    <t>231</t>
  </si>
  <si>
    <t>李立亮</t>
  </si>
  <si>
    <t>14232119******4118</t>
  </si>
  <si>
    <t>135****5096</t>
  </si>
  <si>
    <t>晋AX8P78</t>
  </si>
  <si>
    <t>LS5A3ABE8LA008286</t>
  </si>
  <si>
    <t>LFV2A2BU8S4568891</t>
  </si>
  <si>
    <t>232</t>
  </si>
  <si>
    <t>武康</t>
  </si>
  <si>
    <t>14230119******4139</t>
  </si>
  <si>
    <t>183****1713</t>
  </si>
  <si>
    <t>晋JFW246</t>
  </si>
  <si>
    <t>LSVNY4BR7HN029444</t>
  </si>
  <si>
    <t>LVGC616Z0SG515384</t>
  </si>
  <si>
    <t>233</t>
  </si>
  <si>
    <t>张伟</t>
  </si>
  <si>
    <t>14112419******001X</t>
  </si>
  <si>
    <t>156****5370</t>
  </si>
  <si>
    <t>晋J8W278</t>
  </si>
  <si>
    <t>LVSHCFDBXDE358081</t>
  </si>
  <si>
    <t>LGJE5EE05SM382354</t>
  </si>
  <si>
    <t>234</t>
  </si>
  <si>
    <t>张森</t>
  </si>
  <si>
    <t>14118119******0091</t>
  </si>
  <si>
    <t>136****2026</t>
  </si>
  <si>
    <t>晋J95K94</t>
  </si>
  <si>
    <t>LS5A3ABD5CB127611</t>
  </si>
  <si>
    <t>LFPH3ACE3S2A15223</t>
  </si>
  <si>
    <t>235</t>
  </si>
  <si>
    <t>刘爱珍</t>
  </si>
  <si>
    <t>14233219******1027</t>
  </si>
  <si>
    <t>133****9359</t>
  </si>
  <si>
    <t>晋JYZ815</t>
  </si>
  <si>
    <t>LGXC16AF9J0148071</t>
  </si>
  <si>
    <t>LHGRT9857S8021070</t>
  </si>
  <si>
    <t>236</t>
  </si>
  <si>
    <t>贾利芳</t>
  </si>
  <si>
    <t>14232719******3563</t>
  </si>
  <si>
    <t>155****7872</t>
  </si>
  <si>
    <t>晋A3G7S6</t>
  </si>
  <si>
    <t>LGBH72E05HY147665</t>
  </si>
  <si>
    <t>LVHRS5853S7121073</t>
  </si>
  <si>
    <t>237</t>
  </si>
  <si>
    <t>闫建国</t>
  </si>
  <si>
    <t>14242719******4234</t>
  </si>
  <si>
    <t>135****8425</t>
  </si>
  <si>
    <t>晋K155AW</t>
  </si>
  <si>
    <t>LVVDB12A0CD225772</t>
  </si>
  <si>
    <t>LVVDB21B9SE032240</t>
  </si>
  <si>
    <t>238</t>
  </si>
  <si>
    <t>薛永</t>
  </si>
  <si>
    <t>14233019******7217</t>
  </si>
  <si>
    <t>153****9032</t>
  </si>
  <si>
    <t>晋JYC573</t>
  </si>
  <si>
    <t>LGB622E25FS077219</t>
  </si>
  <si>
    <t>LVHRS3831S7089498</t>
  </si>
  <si>
    <t>239</t>
  </si>
  <si>
    <t>叶英霞</t>
  </si>
  <si>
    <t>14118119******0187</t>
  </si>
  <si>
    <t>182****2672</t>
  </si>
  <si>
    <t>晋AS7H62</t>
  </si>
  <si>
    <t>LGWEE4A49JE019996</t>
  </si>
  <si>
    <t>LFV2B25N3S7046072</t>
  </si>
  <si>
    <t>240</t>
  </si>
  <si>
    <t>和霄鸣</t>
  </si>
  <si>
    <t>14232219******6016</t>
  </si>
  <si>
    <t>185****5500</t>
  </si>
  <si>
    <t>晋A7H6B5</t>
  </si>
  <si>
    <t>LSVWT2187J2034800</t>
  </si>
  <si>
    <t>LHGTG3864S8005909</t>
  </si>
  <si>
    <t>241</t>
  </si>
  <si>
    <t>张鹏飞</t>
  </si>
  <si>
    <t>14220219******0618</t>
  </si>
  <si>
    <t>134****4100</t>
  </si>
  <si>
    <t>晋AW3N12</t>
  </si>
  <si>
    <t>LSGJA52H1DH080843</t>
  </si>
  <si>
    <t>LFV3A2R21S3416580</t>
  </si>
  <si>
    <t>242</t>
  </si>
  <si>
    <t>赵鸿飞</t>
  </si>
  <si>
    <t>14021119******1814</t>
  </si>
  <si>
    <t>130****0352</t>
  </si>
  <si>
    <t>晋AW3T28</t>
  </si>
  <si>
    <t>LSVCG2A40CN115675</t>
  </si>
  <si>
    <t>LFV3B2CX1R3728944</t>
  </si>
  <si>
    <t>243</t>
  </si>
  <si>
    <t>王龙</t>
  </si>
  <si>
    <t>14243119******0610</t>
  </si>
  <si>
    <t>159****0818</t>
  </si>
  <si>
    <t>晋A7F1H7</t>
  </si>
  <si>
    <t>LZWADAGA2F8000618</t>
  </si>
  <si>
    <t>LVHRS3820S7083067</t>
  </si>
  <si>
    <t>244</t>
  </si>
  <si>
    <t>刘江涛</t>
  </si>
  <si>
    <t>14112519******0014</t>
  </si>
  <si>
    <t>186****1473</t>
  </si>
  <si>
    <t>晋JL8036</t>
  </si>
  <si>
    <t>LB37724S1JX023304</t>
  </si>
  <si>
    <t>LVHRS3834S7068760</t>
  </si>
  <si>
    <t>245</t>
  </si>
  <si>
    <t>孙宝忠</t>
  </si>
  <si>
    <t>14242219******0351</t>
  </si>
  <si>
    <t>134****3135</t>
  </si>
  <si>
    <t>晋J0E916</t>
  </si>
  <si>
    <t>LVVDC11B7FC005286</t>
  </si>
  <si>
    <t>LFV2B25NXS7019466</t>
  </si>
  <si>
    <t>246</t>
  </si>
  <si>
    <t>董双穴</t>
  </si>
  <si>
    <t>14262519******0414</t>
  </si>
  <si>
    <t>155****3196</t>
  </si>
  <si>
    <t>晋LKY509</t>
  </si>
  <si>
    <t>LSVAB2BRXDN132470</t>
  </si>
  <si>
    <t>LFV2A2BU9S4573470</t>
  </si>
  <si>
    <t>247</t>
  </si>
  <si>
    <t>刘秋荣</t>
  </si>
  <si>
    <t>14232619******0612</t>
  </si>
  <si>
    <t>175****5245</t>
  </si>
  <si>
    <t>晋JBA335</t>
  </si>
  <si>
    <t>LVSHCFME1DF499397</t>
  </si>
  <si>
    <t>LSGER5352SW004135</t>
  </si>
  <si>
    <t>248</t>
  </si>
  <si>
    <t>史国文</t>
  </si>
  <si>
    <t>14220119******7233</t>
  </si>
  <si>
    <t>139****8801</t>
  </si>
  <si>
    <t>晋AY0T56</t>
  </si>
  <si>
    <t>LMVAFLEC6DA003334</t>
  </si>
  <si>
    <t>LFV2A2BU4R4513736</t>
  </si>
  <si>
    <t>249</t>
  </si>
  <si>
    <t>马慧芳</t>
  </si>
  <si>
    <t>14022419******4221</t>
  </si>
  <si>
    <t>153****5980</t>
  </si>
  <si>
    <t>晋H8W966</t>
  </si>
  <si>
    <t>LGXC16AFXK0129370</t>
  </si>
  <si>
    <t>LFV2A2BU2S4557532</t>
  </si>
  <si>
    <t>250</t>
  </si>
  <si>
    <t>呼永琴</t>
  </si>
  <si>
    <t>14232719******6682</t>
  </si>
  <si>
    <t>150****1721</t>
  </si>
  <si>
    <t>晋J7S769</t>
  </si>
  <si>
    <t>LZWACAGA3EA124858</t>
  </si>
  <si>
    <t>LVHRS3835S7085048</t>
  </si>
  <si>
    <t>251</t>
  </si>
  <si>
    <t>许维通</t>
  </si>
  <si>
    <t>14243019******0035</t>
  </si>
  <si>
    <t>137****1487</t>
  </si>
  <si>
    <t>晋AW6M13</t>
  </si>
  <si>
    <t>LVSFCFAEXCF342977</t>
  </si>
  <si>
    <t>LFV3A23C7S3009963</t>
  </si>
  <si>
    <t>252</t>
  </si>
  <si>
    <t>郭丽</t>
  </si>
  <si>
    <t>14263619******1823</t>
  </si>
  <si>
    <t>137****5778</t>
  </si>
  <si>
    <t>晋AT2U83</t>
  </si>
  <si>
    <t>LZWACAGA9D4086887</t>
  </si>
  <si>
    <t>LFV2A2BU7S4557607</t>
  </si>
  <si>
    <t>253</t>
  </si>
  <si>
    <t>梁艺伟</t>
  </si>
  <si>
    <t>14230219******0044</t>
  </si>
  <si>
    <t>175****6669</t>
  </si>
  <si>
    <t>晋JF63322</t>
  </si>
  <si>
    <t>LFV2B2F30K7518760</t>
  </si>
  <si>
    <t>LSGUV8N55SA027895</t>
  </si>
  <si>
    <t>254</t>
  </si>
  <si>
    <t>高玉生</t>
  </si>
  <si>
    <t>14230219******7419</t>
  </si>
  <si>
    <t>152****6151</t>
  </si>
  <si>
    <t>晋JJX756</t>
  </si>
  <si>
    <t>LVFAC2AD9FK014759</t>
  </si>
  <si>
    <t>LVHFE1641R5021461</t>
  </si>
  <si>
    <t>255</t>
  </si>
  <si>
    <t>梁虎成</t>
  </si>
  <si>
    <t>14233119******0514</t>
  </si>
  <si>
    <t>137****8600</t>
  </si>
  <si>
    <t>晋JKJ222</t>
  </si>
  <si>
    <t>LSVAM4185D2205244</t>
  </si>
  <si>
    <t>LSVYN6C18SN025744</t>
  </si>
  <si>
    <t>256</t>
  </si>
  <si>
    <t>刘美珍</t>
  </si>
  <si>
    <t>14112519******0069</t>
  </si>
  <si>
    <t>139****4984</t>
  </si>
  <si>
    <t>晋JF77757</t>
  </si>
  <si>
    <t>LGBP12E22HY412055</t>
  </si>
  <si>
    <t>LC0C76C46R6285913</t>
  </si>
  <si>
    <t>257</t>
  </si>
  <si>
    <t>冯明</t>
  </si>
  <si>
    <t>14230219******1013</t>
  </si>
  <si>
    <t>135****9992</t>
  </si>
  <si>
    <t>晋JR7697</t>
  </si>
  <si>
    <t>LVVDB12A7DD075953</t>
  </si>
  <si>
    <t>LFV2B25N0S7044280</t>
  </si>
  <si>
    <t>258</t>
  </si>
  <si>
    <t>王续刚</t>
  </si>
  <si>
    <t>14230219******0098</t>
  </si>
  <si>
    <t>150****7888</t>
  </si>
  <si>
    <t>晋JAR001</t>
  </si>
  <si>
    <t>LMWDT1G85K1032710</t>
  </si>
  <si>
    <t>LFV3B2FY5S3438426</t>
  </si>
  <si>
    <t>259</t>
  </si>
  <si>
    <t>王浩</t>
  </si>
  <si>
    <t>14273119******2414</t>
  </si>
  <si>
    <t>185****3557</t>
  </si>
  <si>
    <t>晋M3238J</t>
  </si>
  <si>
    <t>LGG8D3D10JZ358940</t>
  </si>
  <si>
    <t>LFV2A2BU3S4547205</t>
  </si>
  <si>
    <t>260</t>
  </si>
  <si>
    <t>闫景</t>
  </si>
  <si>
    <t>14232519******0011</t>
  </si>
  <si>
    <t>152****3296</t>
  </si>
  <si>
    <t>晋AY0T63</t>
  </si>
  <si>
    <t>LGB82MEB2NS029793</t>
  </si>
  <si>
    <t>LFV2A2BU4S4557631</t>
  </si>
  <si>
    <t>261</t>
  </si>
  <si>
    <t>张贵</t>
  </si>
  <si>
    <t>14022419******1818</t>
  </si>
  <si>
    <t>158****3416</t>
  </si>
  <si>
    <t>晋BUY773</t>
  </si>
  <si>
    <t>LSVAA2BR3DN041091</t>
  </si>
  <si>
    <t>LFV2A2BU4S4547195</t>
  </si>
  <si>
    <t>262</t>
  </si>
  <si>
    <t>殷月平</t>
  </si>
  <si>
    <t>14233119******3334</t>
  </si>
  <si>
    <t>183****5051</t>
  </si>
  <si>
    <t>晋JQ6690</t>
  </si>
  <si>
    <t>LJDLAA294D0208124</t>
  </si>
  <si>
    <t>LSVDN6C42S2025667</t>
  </si>
  <si>
    <t>263</t>
  </si>
  <si>
    <t>康健</t>
  </si>
  <si>
    <t>14232719******6611</t>
  </si>
  <si>
    <t>152****3707</t>
  </si>
  <si>
    <t>晋J7M909</t>
  </si>
  <si>
    <t>LHGRU5840H2084424</t>
  </si>
  <si>
    <t>LVTDD24B2SDD97933</t>
  </si>
  <si>
    <t>264</t>
  </si>
  <si>
    <t>李建兵</t>
  </si>
  <si>
    <t>14270119******1817</t>
  </si>
  <si>
    <t>186****2890</t>
  </si>
  <si>
    <t>晋AZ5H83</t>
  </si>
  <si>
    <t>LZWACAGA4C2146584</t>
  </si>
  <si>
    <t>LFV2A2BU0S4557660</t>
  </si>
  <si>
    <t>265</t>
  </si>
  <si>
    <t>明晖</t>
  </si>
  <si>
    <t>14010219******402X</t>
  </si>
  <si>
    <t>155****8094</t>
  </si>
  <si>
    <t>晋A251LM</t>
  </si>
  <si>
    <t>LS5A3ADD4DB031564</t>
  </si>
  <si>
    <t>LFV2B2A14S5510324</t>
  </si>
  <si>
    <t>266</t>
  </si>
  <si>
    <t>曹林梅</t>
  </si>
  <si>
    <t>14233019******6224</t>
  </si>
  <si>
    <t>150****0002</t>
  </si>
  <si>
    <t>晋AGZ001</t>
  </si>
  <si>
    <t>LVHRW1813N7075310</t>
  </si>
  <si>
    <t>LFV3B2FY7S3412524</t>
  </si>
  <si>
    <t>267</t>
  </si>
  <si>
    <t>刘亮平</t>
  </si>
  <si>
    <t>14233219******323X</t>
  </si>
  <si>
    <t>137****9148</t>
  </si>
  <si>
    <t>晋JL9148</t>
  </si>
  <si>
    <t>LSGPC52UXAF190492</t>
  </si>
  <si>
    <t>LVHRS4878S7000695</t>
  </si>
  <si>
    <t>268</t>
  </si>
  <si>
    <t>贾晓兵</t>
  </si>
  <si>
    <t>14232119******5412</t>
  </si>
  <si>
    <t>182****9486</t>
  </si>
  <si>
    <t>晋JRW558</t>
  </si>
  <si>
    <t>LFV2A2BS6D4007199</t>
  </si>
  <si>
    <t>LFV2B25N9S7054077</t>
  </si>
  <si>
    <t>269</t>
  </si>
  <si>
    <t>车兴兴</t>
  </si>
  <si>
    <t>14232719******4914</t>
  </si>
  <si>
    <t>159****9456</t>
  </si>
  <si>
    <t>晋J0K139</t>
  </si>
  <si>
    <t>LGXC16DF0D0055696</t>
  </si>
  <si>
    <t>LSVY460T2S2046521</t>
  </si>
  <si>
    <t>270</t>
  </si>
  <si>
    <t>高阳</t>
  </si>
  <si>
    <t>14223019******0020</t>
  </si>
  <si>
    <t>150****0782</t>
  </si>
  <si>
    <t>晋AX0A08</t>
  </si>
  <si>
    <t>LGWEF4A51LF479138</t>
  </si>
  <si>
    <t>LFV3A23C1S3029352</t>
  </si>
  <si>
    <t>271</t>
  </si>
  <si>
    <t>张俊红</t>
  </si>
  <si>
    <t>14051119******3118</t>
  </si>
  <si>
    <t>132****0052</t>
  </si>
  <si>
    <t>晋E7Z977</t>
  </si>
  <si>
    <t>LGBP12E2XEY286913</t>
  </si>
  <si>
    <t>LFV2A2BU5S4558707</t>
  </si>
  <si>
    <t>272</t>
  </si>
  <si>
    <t>雒艳红</t>
  </si>
  <si>
    <t>14230219******6319</t>
  </si>
  <si>
    <t>158****2928</t>
  </si>
  <si>
    <t>晋JD5534</t>
  </si>
  <si>
    <t>LZWACAGA6B2151686</t>
  </si>
  <si>
    <t>LSGZS83LXSD089484</t>
  </si>
  <si>
    <t>273</t>
  </si>
  <si>
    <t>林海生</t>
  </si>
  <si>
    <t>14232319******1613</t>
  </si>
  <si>
    <t>136****4888</t>
  </si>
  <si>
    <t>晋A6F8Y2</t>
  </si>
  <si>
    <t>LS5A3ABD9DB130044</t>
  </si>
  <si>
    <t>LFV1A2151S6010956</t>
  </si>
  <si>
    <t>274</t>
  </si>
  <si>
    <t>马靖峰</t>
  </si>
  <si>
    <t>14230119******5410</t>
  </si>
  <si>
    <t>187****7859</t>
  </si>
  <si>
    <t>晋A5F9C7</t>
  </si>
  <si>
    <t>LDCC13L34C1252054</t>
  </si>
  <si>
    <t>LFV2B25NXS7031763</t>
  </si>
  <si>
    <t>275</t>
  </si>
  <si>
    <t>王建军</t>
  </si>
  <si>
    <t>14232619******3036</t>
  </si>
  <si>
    <t>185****9086</t>
  </si>
  <si>
    <t>晋J8X266</t>
  </si>
  <si>
    <t>LZWACAGAXC7210436</t>
  </si>
  <si>
    <t>LB37822Z2SB054833</t>
  </si>
  <si>
    <t>276</t>
  </si>
  <si>
    <t>弓跃刚</t>
  </si>
  <si>
    <t>14220219******0316</t>
  </si>
  <si>
    <t>178****4107</t>
  </si>
  <si>
    <t>晋A76VP3</t>
  </si>
  <si>
    <t>LZWADAGA1GE415464</t>
  </si>
  <si>
    <t>LFV3A23C5S3029337</t>
  </si>
  <si>
    <t>277</t>
  </si>
  <si>
    <t>吕晋华</t>
  </si>
  <si>
    <t>14232619******3513</t>
  </si>
  <si>
    <t>178****4118</t>
  </si>
  <si>
    <t>晋AT6H53</t>
  </si>
  <si>
    <t>LFV2A2158K6089210</t>
  </si>
  <si>
    <t>LFV2A2BU7S4558711</t>
  </si>
  <si>
    <t>278</t>
  </si>
  <si>
    <t>李林平</t>
  </si>
  <si>
    <t>14110219******0036</t>
  </si>
  <si>
    <t>139****4299</t>
  </si>
  <si>
    <t>晋AX0A12</t>
  </si>
  <si>
    <t>LHGCP269X88046383</t>
  </si>
  <si>
    <t>LFV3A2R28S3415958</t>
  </si>
  <si>
    <t>279</t>
  </si>
  <si>
    <t>张晓敏</t>
  </si>
  <si>
    <t>14112219******0024</t>
  </si>
  <si>
    <t>159****2357</t>
  </si>
  <si>
    <t>晋A0D2F0</t>
  </si>
  <si>
    <t>LSVPE66R5C2054067</t>
  </si>
  <si>
    <t>LFV2A2BU6S4558179</t>
  </si>
  <si>
    <t>280</t>
  </si>
  <si>
    <t>侯金虎</t>
  </si>
  <si>
    <t>14230319******2150</t>
  </si>
  <si>
    <t>151****5183</t>
  </si>
  <si>
    <t>晋JHE260</t>
  </si>
  <si>
    <t>LZWACAGAlFC059952</t>
  </si>
  <si>
    <t>LS4ASE2E3SJ104081</t>
  </si>
  <si>
    <t>281</t>
  </si>
  <si>
    <t>张兵兵</t>
  </si>
  <si>
    <t>14232619******0653</t>
  </si>
  <si>
    <t>137****1151</t>
  </si>
  <si>
    <t>晋JW0875</t>
  </si>
  <si>
    <t>LJU8824S6DS017767</t>
  </si>
  <si>
    <t>LVHRS5849S7121439</t>
  </si>
  <si>
    <t>282</t>
  </si>
  <si>
    <t>李鹏</t>
  </si>
  <si>
    <t>14112519******0072</t>
  </si>
  <si>
    <t>133****9494</t>
  </si>
  <si>
    <t>晋JCG391</t>
  </si>
  <si>
    <t>LSGVV54Z89Y002529</t>
  </si>
  <si>
    <t>LVHRS3839S7086798</t>
  </si>
  <si>
    <t>283</t>
  </si>
  <si>
    <t>段奇</t>
  </si>
  <si>
    <t>14240219******1818</t>
  </si>
  <si>
    <t>150****9521</t>
  </si>
  <si>
    <t>晋K25R11</t>
  </si>
  <si>
    <t>LMGFE1356F1053159</t>
  </si>
  <si>
    <t>LGBH52E09SY635370</t>
  </si>
  <si>
    <t>284</t>
  </si>
  <si>
    <t>王贵莲</t>
  </si>
  <si>
    <t>14230219******7426</t>
  </si>
  <si>
    <t>136****1101</t>
  </si>
  <si>
    <t>晋AX7Q69</t>
  </si>
  <si>
    <t>LSGSA52M3DD215233</t>
  </si>
  <si>
    <t>LFV2A2R28S3425126</t>
  </si>
  <si>
    <t>285</t>
  </si>
  <si>
    <t>李文涛</t>
  </si>
  <si>
    <t>14110219******0054</t>
  </si>
  <si>
    <t>155****0913</t>
  </si>
  <si>
    <t>晋AX7Y73</t>
  </si>
  <si>
    <t>LC0C16DG7H0016802</t>
  </si>
  <si>
    <t>LFV3A23C5S3033503</t>
  </si>
  <si>
    <t>286</t>
  </si>
  <si>
    <t>张勇</t>
  </si>
  <si>
    <t>14118119******0036</t>
  </si>
  <si>
    <t>158****5919</t>
  </si>
  <si>
    <t>晋J37Q66</t>
  </si>
  <si>
    <t>LGBP12E27FY353498</t>
  </si>
  <si>
    <t>LVHRS584XS7120459</t>
  </si>
  <si>
    <t>287</t>
  </si>
  <si>
    <t>高希珍</t>
  </si>
  <si>
    <t>14223119******0846</t>
  </si>
  <si>
    <t>198****0811</t>
  </si>
  <si>
    <t>晋HQF128</t>
  </si>
  <si>
    <t>LSVNX4BRXHN256632</t>
  </si>
  <si>
    <t>LFV2A2BU6S4547201</t>
  </si>
  <si>
    <t>288</t>
  </si>
  <si>
    <t>张军军</t>
  </si>
  <si>
    <t>14233019******8013</t>
  </si>
  <si>
    <t>180****7103</t>
  </si>
  <si>
    <t>晋JL1525</t>
  </si>
  <si>
    <t>LNBMDLAA7DU041595</t>
  </si>
  <si>
    <t>LVTDB24B2SD084769</t>
  </si>
  <si>
    <t>289</t>
  </si>
  <si>
    <t>梁全青</t>
  </si>
  <si>
    <t>14230219******2914</t>
  </si>
  <si>
    <t>182****8249</t>
  </si>
  <si>
    <t>晋JS5181</t>
  </si>
  <si>
    <t>LS4ASE2E6LD027951</t>
  </si>
  <si>
    <t>LS4ASE2A5SD008013</t>
  </si>
  <si>
    <t>290</t>
  </si>
  <si>
    <t>刘耀文</t>
  </si>
  <si>
    <t>14232719******6412</t>
  </si>
  <si>
    <t>138****3116</t>
  </si>
  <si>
    <t>晋JMG659</t>
  </si>
  <si>
    <t>LFV2A11G2B3345256</t>
  </si>
  <si>
    <t>LFV2B25N1S7039797</t>
  </si>
  <si>
    <t>291</t>
  </si>
  <si>
    <t>杨海利</t>
  </si>
  <si>
    <t>14230319******7658</t>
  </si>
  <si>
    <t>150****3772</t>
  </si>
  <si>
    <t>晋JRU262</t>
  </si>
  <si>
    <t>LZWACAGA1EA027979</t>
  </si>
  <si>
    <t>LFV2A2BU4S4558942</t>
  </si>
  <si>
    <t>292</t>
  </si>
  <si>
    <t>李娇艳</t>
  </si>
  <si>
    <t>14232219******4527</t>
  </si>
  <si>
    <t>182****2959</t>
  </si>
  <si>
    <t>晋JD88631</t>
  </si>
  <si>
    <t>LBELMBKC5DY340723</t>
  </si>
  <si>
    <t>LUYJB2YJXSA007080</t>
  </si>
  <si>
    <t>293</t>
  </si>
  <si>
    <t>李莲桃</t>
  </si>
  <si>
    <t>14240119******3921</t>
  </si>
  <si>
    <t>150****1857</t>
  </si>
  <si>
    <t>晋K9211M</t>
  </si>
  <si>
    <t>LS4BDB3DXEF028675</t>
  </si>
  <si>
    <t>LB37622Z7SX814019</t>
  </si>
  <si>
    <t>294</t>
  </si>
  <si>
    <t>高鹏</t>
  </si>
  <si>
    <t>14232719******2475</t>
  </si>
  <si>
    <t>135****5110</t>
  </si>
  <si>
    <t>晋AX7Q57</t>
  </si>
  <si>
    <t>LVVDC11BXKD181365</t>
  </si>
  <si>
    <t>LFV2B2F35S7604663</t>
  </si>
  <si>
    <t>295</t>
  </si>
  <si>
    <t>牛小军</t>
  </si>
  <si>
    <t>14110219******003X</t>
  </si>
  <si>
    <t>150****8360</t>
  </si>
  <si>
    <t>晋JH3273</t>
  </si>
  <si>
    <t>LVHRU1829L5075688</t>
  </si>
  <si>
    <t>LFMCU1BR3S0093230</t>
  </si>
  <si>
    <t>296</t>
  </si>
  <si>
    <t>王秀红</t>
  </si>
  <si>
    <t>14232819******0515</t>
  </si>
  <si>
    <t>159****5305</t>
  </si>
  <si>
    <t>晋JHY090</t>
  </si>
  <si>
    <t>LB37724S1FX015467</t>
  </si>
  <si>
    <t>LVHRS383XS7085045</t>
  </si>
  <si>
    <t>297</t>
  </si>
  <si>
    <t>赵世富</t>
  </si>
  <si>
    <t>14230320******211X</t>
  </si>
  <si>
    <t>153****0769</t>
  </si>
  <si>
    <t>晋J9Y077</t>
  </si>
  <si>
    <t>L6T7824S1FN203703</t>
  </si>
  <si>
    <t>LFV2A2BU9S4546804</t>
  </si>
  <si>
    <t>298</t>
  </si>
  <si>
    <t>陈福印</t>
  </si>
  <si>
    <t>14213319******2510</t>
  </si>
  <si>
    <t>139****7539</t>
  </si>
  <si>
    <t>晋AP9D61</t>
  </si>
  <si>
    <t>LB37724S1GX059552</t>
  </si>
  <si>
    <t>LFV2A2BU1S4547221</t>
  </si>
  <si>
    <t>299</t>
  </si>
  <si>
    <t>贺军军</t>
  </si>
  <si>
    <t>14110219******0015</t>
  </si>
  <si>
    <t>158****2258</t>
  </si>
  <si>
    <t>晋JW7519</t>
  </si>
  <si>
    <t>LSGGA53Y8EH048689</t>
  </si>
  <si>
    <t>LFMAL54K7SS053691</t>
  </si>
  <si>
    <t>300</t>
  </si>
  <si>
    <t>高树龙</t>
  </si>
  <si>
    <t>14232619******3910</t>
  </si>
  <si>
    <t>132****9966</t>
  </si>
  <si>
    <t>晋JUT676</t>
  </si>
  <si>
    <t>LGXC16AF0D0061907</t>
  </si>
  <si>
    <t>LB37622S8SX806479</t>
  </si>
  <si>
    <t>301</t>
  </si>
  <si>
    <t>樊四平</t>
  </si>
  <si>
    <t>14232619******3014</t>
  </si>
  <si>
    <t>137****0144</t>
  </si>
  <si>
    <t>晋J11K67</t>
  </si>
  <si>
    <t>LGBH12E23DY178362</t>
  </si>
  <si>
    <t>LFV3A23C6S3007301</t>
  </si>
  <si>
    <t>302</t>
  </si>
  <si>
    <t>杨凤英</t>
  </si>
  <si>
    <t>14042319******7628</t>
  </si>
  <si>
    <t>182****0233</t>
  </si>
  <si>
    <t>晋DN3896</t>
  </si>
  <si>
    <t>LDC611P24B1698755</t>
  </si>
  <si>
    <t>LFV2A2BU9S4571444</t>
  </si>
  <si>
    <t>303</t>
  </si>
  <si>
    <t>王燕</t>
  </si>
  <si>
    <t>14223019******6327</t>
  </si>
  <si>
    <t>156****3358</t>
  </si>
  <si>
    <t>晋A5E5A0</t>
  </si>
  <si>
    <t>LFV2A2BUXR4325223</t>
  </si>
  <si>
    <t>LFV3A23C7S3031106</t>
  </si>
  <si>
    <t>304</t>
  </si>
  <si>
    <t>韩科学</t>
  </si>
  <si>
    <t>41282719******3554</t>
  </si>
  <si>
    <t>135****4991</t>
  </si>
  <si>
    <t>晋AX1Z86</t>
  </si>
  <si>
    <t>LZWADAGA3F9024498</t>
  </si>
  <si>
    <t>LFV3B2CX8S3903955</t>
  </si>
  <si>
    <t>305</t>
  </si>
  <si>
    <t>王棚</t>
  </si>
  <si>
    <t>14243019******3130</t>
  </si>
  <si>
    <t>134****7421</t>
  </si>
  <si>
    <t>晋A8G8E8</t>
  </si>
  <si>
    <t>LVVDB12A7DB130574</t>
  </si>
  <si>
    <t>LFV1A2156S6010953</t>
  </si>
  <si>
    <t>306</t>
  </si>
  <si>
    <t>燕永平</t>
  </si>
  <si>
    <t>14233019******0016</t>
  </si>
  <si>
    <t>134****7978</t>
  </si>
  <si>
    <t>晋JF87599</t>
  </si>
  <si>
    <t>LBEJMBJB58X114189</t>
  </si>
  <si>
    <t>LGXC74C47S0319447</t>
  </si>
  <si>
    <t>307</t>
  </si>
  <si>
    <t>张建秀</t>
  </si>
  <si>
    <t>14103119******0027</t>
  </si>
  <si>
    <t>152****4164</t>
  </si>
  <si>
    <t>晋AY0V59</t>
  </si>
  <si>
    <t>LHGRV3843P8038549</t>
  </si>
  <si>
    <t>LFV2A2BU2S4544067</t>
  </si>
  <si>
    <t>308</t>
  </si>
  <si>
    <t>杜伟峰</t>
  </si>
  <si>
    <t>14232619******5411</t>
  </si>
  <si>
    <t>152****3288</t>
  </si>
  <si>
    <t>晋JD0739</t>
  </si>
  <si>
    <t>LSVN14BR4KN013570</t>
  </si>
  <si>
    <t>LVHRS3840S7091221</t>
  </si>
  <si>
    <t>309</t>
  </si>
  <si>
    <t>于润平</t>
  </si>
  <si>
    <t>14232719******1011</t>
  </si>
  <si>
    <t>135****2638</t>
  </si>
  <si>
    <t>晋JGU335</t>
  </si>
  <si>
    <t>LFMAPE2CXC0454231</t>
  </si>
  <si>
    <t>LSGZS83L6SD068955</t>
  </si>
  <si>
    <t>310</t>
  </si>
  <si>
    <t>李春娥</t>
  </si>
  <si>
    <t>14233019******9043</t>
  </si>
  <si>
    <t>158****6978</t>
  </si>
  <si>
    <t>晋J12C88</t>
  </si>
  <si>
    <t>LBEYCACB1GS004633</t>
  </si>
  <si>
    <t>LVGC616Z5SG512898</t>
  </si>
  <si>
    <t>311</t>
  </si>
  <si>
    <t>任大生</t>
  </si>
  <si>
    <t>14230319******413X</t>
  </si>
  <si>
    <t>139****5123</t>
  </si>
  <si>
    <t>晋AX0Y97</t>
  </si>
  <si>
    <t>LSVAC2BR9DN076065</t>
  </si>
  <si>
    <t>LVHRS5843S7123171</t>
  </si>
  <si>
    <t>312</t>
  </si>
  <si>
    <t>孙晓东</t>
  </si>
  <si>
    <t>14072919******0061</t>
  </si>
  <si>
    <t>158****0582</t>
  </si>
  <si>
    <t>晋A631J7</t>
  </si>
  <si>
    <t>LFV2A21K9E4088430</t>
  </si>
  <si>
    <t>LGBRBPE45RR084064</t>
  </si>
  <si>
    <t>313</t>
  </si>
  <si>
    <t>郭计萍</t>
  </si>
  <si>
    <t>14012219******1160</t>
  </si>
  <si>
    <t>159****1665</t>
  </si>
  <si>
    <t>晋AFM0242</t>
  </si>
  <si>
    <t>LSGPC52U6CF041452</t>
  </si>
  <si>
    <t>LFZ93AL87SD232538</t>
  </si>
  <si>
    <t>314</t>
  </si>
  <si>
    <t>王应文</t>
  </si>
  <si>
    <t>135****3521</t>
  </si>
  <si>
    <t>晋JZ9028</t>
  </si>
  <si>
    <t>LVVDB12A4DD301219</t>
  </si>
  <si>
    <t>LFMAL54K6SS060065</t>
  </si>
  <si>
    <t>315</t>
  </si>
  <si>
    <t>金力英</t>
  </si>
  <si>
    <t>14223219******0061</t>
  </si>
  <si>
    <t>139****2289</t>
  </si>
  <si>
    <t>晋A1F6C6</t>
  </si>
  <si>
    <t>LVHRW181XK5081435</t>
  </si>
  <si>
    <t>LFV3A23C1S3028993</t>
  </si>
  <si>
    <t>316</t>
  </si>
  <si>
    <t>张红平</t>
  </si>
  <si>
    <t>14233319******1844</t>
  </si>
  <si>
    <t>139****3094</t>
  </si>
  <si>
    <t>晋J3U791</t>
  </si>
  <si>
    <t>LSGSA52M1CY316097</t>
  </si>
  <si>
    <t>LFV2B20L5S4004087</t>
  </si>
  <si>
    <t>317</t>
  </si>
  <si>
    <t>郭晓明</t>
  </si>
  <si>
    <t>14243119******2133</t>
  </si>
  <si>
    <t>155****3981</t>
  </si>
  <si>
    <t>晋AD9S48</t>
  </si>
  <si>
    <t>LVVDA11BXCD401028</t>
  </si>
  <si>
    <t>LFV3A23C5S3037681</t>
  </si>
  <si>
    <t>318</t>
  </si>
  <si>
    <t>王震</t>
  </si>
  <si>
    <t>14222219******0616</t>
  </si>
  <si>
    <t>139****6137</t>
  </si>
  <si>
    <t>晋H97A28</t>
  </si>
  <si>
    <t>LVVDB11B8ED225676</t>
  </si>
  <si>
    <t>LFV3A2R22S3421321</t>
  </si>
  <si>
    <t>319</t>
  </si>
  <si>
    <t>孙卫东</t>
  </si>
  <si>
    <t>14243119******0038</t>
  </si>
  <si>
    <t>187****9903</t>
  </si>
  <si>
    <t>晋KTU121</t>
  </si>
  <si>
    <t>LS4ASE2W0FJ169887</t>
  </si>
  <si>
    <t>LFV2A2BU4S4573389</t>
  </si>
  <si>
    <t>320</t>
  </si>
  <si>
    <t>吕虎子</t>
  </si>
  <si>
    <t>14232919******231X</t>
  </si>
  <si>
    <t>137****9769</t>
  </si>
  <si>
    <t>晋J9L288</t>
  </si>
  <si>
    <t>LJ12EKR22G4712311</t>
  </si>
  <si>
    <t>LS4ASE2E6SD027124</t>
  </si>
  <si>
    <t>321</t>
  </si>
  <si>
    <t>惠育业</t>
  </si>
  <si>
    <t>14232119******1638</t>
  </si>
  <si>
    <t>158****1432</t>
  </si>
  <si>
    <t>晋JG0576</t>
  </si>
  <si>
    <t>LGBK22E798Y058425</t>
  </si>
  <si>
    <t>LFPH4ACP0S2A06641</t>
  </si>
  <si>
    <t>322</t>
  </si>
  <si>
    <t>张世明</t>
  </si>
  <si>
    <t>14232419******5411</t>
  </si>
  <si>
    <t>131****9158</t>
  </si>
  <si>
    <t>晋JLP626</t>
  </si>
  <si>
    <t>LVSFDFALX8N013513</t>
  </si>
  <si>
    <t>LVVDC21B3SD208279</t>
  </si>
  <si>
    <t>323</t>
  </si>
  <si>
    <t>郑树才</t>
  </si>
  <si>
    <t>22051919******1490</t>
  </si>
  <si>
    <t>136****5469</t>
  </si>
  <si>
    <t>晋AY5Y16</t>
  </si>
  <si>
    <t>LZWADAGA2GB371427</t>
  </si>
  <si>
    <t>LFV3B2CX2R3728838</t>
  </si>
  <si>
    <t>324</t>
  </si>
  <si>
    <t>刘红强</t>
  </si>
  <si>
    <t>14232719******0998</t>
  </si>
  <si>
    <t>134****6623</t>
  </si>
  <si>
    <t>晋A1E7Z9</t>
  </si>
  <si>
    <t>LZWACAGA4D9005684</t>
  </si>
  <si>
    <t>LFV2B25N4S7038742</t>
  </si>
  <si>
    <t>325</t>
  </si>
  <si>
    <t>王子涛</t>
  </si>
  <si>
    <t>14232119******1131</t>
  </si>
  <si>
    <t>139****3110</t>
  </si>
  <si>
    <t>晋JSM975</t>
  </si>
  <si>
    <t>LBEXDAEB9AX874503</t>
  </si>
  <si>
    <t>LHGRT9826S2050701</t>
  </si>
  <si>
    <t>326</t>
  </si>
  <si>
    <t>135****0506</t>
  </si>
  <si>
    <t>晋AV2Q73</t>
  </si>
  <si>
    <t>LSGSA52SXED183753</t>
  </si>
  <si>
    <t>LFV3A23C7S3029159</t>
  </si>
  <si>
    <t>327</t>
  </si>
  <si>
    <t>李耀伟</t>
  </si>
  <si>
    <t>14032219******7594</t>
  </si>
  <si>
    <t>139****5881</t>
  </si>
  <si>
    <t>晋C55153</t>
  </si>
  <si>
    <t>LS5A3CBDXFB055451</t>
  </si>
  <si>
    <t>LFV2A2BU9S4554174</t>
  </si>
  <si>
    <t>328</t>
  </si>
  <si>
    <t>王旭仁</t>
  </si>
  <si>
    <t>14230319******6111</t>
  </si>
  <si>
    <t>150****1147</t>
  </si>
  <si>
    <t>晋J87544</t>
  </si>
  <si>
    <t>LSVWT2181J2041001</t>
  </si>
  <si>
    <t>LFV2A2BU0S4573728</t>
  </si>
  <si>
    <t>329</t>
  </si>
  <si>
    <t>武云霞</t>
  </si>
  <si>
    <t>14110219******0065</t>
  </si>
  <si>
    <t>158****8781</t>
  </si>
  <si>
    <t>晋JGX052</t>
  </si>
  <si>
    <t>LS5A3CBD4FB056742</t>
  </si>
  <si>
    <t>LVHRS3833S7090085</t>
  </si>
  <si>
    <t>330</t>
  </si>
  <si>
    <t>赵广源</t>
  </si>
  <si>
    <t>14243119******2112</t>
  </si>
  <si>
    <t>134****2029</t>
  </si>
  <si>
    <t>晋JV6918</t>
  </si>
  <si>
    <t>LSVNW2182D2230375</t>
  </si>
  <si>
    <t>LFV3A23C5S3029192</t>
  </si>
  <si>
    <t>331</t>
  </si>
  <si>
    <t>王卫红</t>
  </si>
  <si>
    <t>14110219******0087</t>
  </si>
  <si>
    <t>157****0388</t>
  </si>
  <si>
    <t>晋JLR820</t>
  </si>
  <si>
    <t>LFV2A1151E3045212</t>
  </si>
  <si>
    <t>LHGCY1662S8090320</t>
  </si>
  <si>
    <t>332</t>
  </si>
  <si>
    <t>王军军</t>
  </si>
  <si>
    <t>14233219******4013</t>
  </si>
  <si>
    <t>139****1467</t>
  </si>
  <si>
    <t>晋J3X866</t>
  </si>
  <si>
    <t>LSVT91339AN069480</t>
  </si>
  <si>
    <t>LFV3A23C6S3040475</t>
  </si>
  <si>
    <t>333</t>
  </si>
  <si>
    <t>刘红伟</t>
  </si>
  <si>
    <t>41282519******499X</t>
  </si>
  <si>
    <t>134****9181</t>
  </si>
  <si>
    <t>晋AX0A01</t>
  </si>
  <si>
    <t>LSVAL4185D2012630</t>
  </si>
  <si>
    <t>LSVDE6F21S2011933</t>
  </si>
  <si>
    <t>334</t>
  </si>
  <si>
    <t>刘小梅</t>
  </si>
  <si>
    <t>14232619******5922</t>
  </si>
  <si>
    <t>158****0471</t>
  </si>
  <si>
    <t>晋A5H9G5</t>
  </si>
  <si>
    <t>LB37122Z2BH015001</t>
  </si>
  <si>
    <t>LFMCC1BR5S0863138</t>
  </si>
  <si>
    <t>335</t>
  </si>
  <si>
    <t>王嘉璐</t>
  </si>
  <si>
    <t>14232619******7346</t>
  </si>
  <si>
    <t>176****3553</t>
  </si>
  <si>
    <t>晋J25H66</t>
  </si>
  <si>
    <t>LVVDB11B0LD257972</t>
  </si>
  <si>
    <t>LVTDD24B0SDD86171</t>
  </si>
  <si>
    <t>336</t>
  </si>
  <si>
    <t>李晓艳</t>
  </si>
  <si>
    <t>14233219******3644</t>
  </si>
  <si>
    <t>181****6120</t>
  </si>
  <si>
    <t>晋JD95115</t>
  </si>
  <si>
    <t>LZWADAGA4KC637405</t>
  </si>
  <si>
    <t>LDP41B968SD112214</t>
  </si>
  <si>
    <t>337</t>
  </si>
  <si>
    <t>张金大</t>
  </si>
  <si>
    <t>14233119******3319</t>
  </si>
  <si>
    <t>183****6135</t>
  </si>
  <si>
    <t>晋J9G661</t>
  </si>
  <si>
    <t>LFPX1ACA6B5E19503</t>
  </si>
  <si>
    <t>LFPH3ACE2S2A48116</t>
  </si>
  <si>
    <t>338</t>
  </si>
  <si>
    <t>霍强胜</t>
  </si>
  <si>
    <t>14118119******0051</t>
  </si>
  <si>
    <t>137****4725</t>
  </si>
  <si>
    <t>晋JHP152</t>
  </si>
  <si>
    <t>LJDFAA148D0250606</t>
  </si>
  <si>
    <t>LFV2A2BU6S4553547</t>
  </si>
  <si>
    <t>339</t>
  </si>
  <si>
    <t>田垒</t>
  </si>
  <si>
    <t>14223219******2191</t>
  </si>
  <si>
    <t>134****1436</t>
  </si>
  <si>
    <t>晋AV1D93</t>
  </si>
  <si>
    <t>LZWADAGA8GG501309</t>
  </si>
  <si>
    <t>LFV1A2153S6016533</t>
  </si>
  <si>
    <t>340</t>
  </si>
  <si>
    <t>石飞宇</t>
  </si>
  <si>
    <t>14010919******4512</t>
  </si>
  <si>
    <t>136****0600</t>
  </si>
  <si>
    <t>晋AV3M26</t>
  </si>
  <si>
    <t>LN86GAAF5JB016126</t>
  </si>
  <si>
    <t>LFV2B25N7S7011115</t>
  </si>
  <si>
    <t>341</t>
  </si>
  <si>
    <t>苗飞勤</t>
  </si>
  <si>
    <t>14232619******7431</t>
  </si>
  <si>
    <t>150****8399</t>
  </si>
  <si>
    <t>晋AFN4448</t>
  </si>
  <si>
    <t>LGBP12E22DY161273</t>
  </si>
  <si>
    <t>LMGNB3S86S1003447</t>
  </si>
  <si>
    <t>342</t>
  </si>
  <si>
    <t>郭亮</t>
  </si>
  <si>
    <t>14240119******1811</t>
  </si>
  <si>
    <t>134****4271</t>
  </si>
  <si>
    <t>晋AU9Z75</t>
  </si>
  <si>
    <t>LDCC13T21D1477136</t>
  </si>
  <si>
    <t>LFV3B2CX8R3728665</t>
  </si>
  <si>
    <t>343</t>
  </si>
  <si>
    <t>郭宏伟</t>
  </si>
  <si>
    <t>14232719******3974</t>
  </si>
  <si>
    <t>152****4990</t>
  </si>
  <si>
    <t>晋J5C232</t>
  </si>
  <si>
    <t>LJDHAA127B0020611</t>
  </si>
  <si>
    <t>LB37824S9SG058705</t>
  </si>
  <si>
    <t>344</t>
  </si>
  <si>
    <t>王安贵</t>
  </si>
  <si>
    <t>14233219******2016</t>
  </si>
  <si>
    <t>159****5358</t>
  </si>
  <si>
    <t>晋JH8929</t>
  </si>
  <si>
    <t>LFV2A2155H3238019</t>
  </si>
  <si>
    <t>LFV3B2CX3R3728850</t>
  </si>
  <si>
    <t>345</t>
  </si>
  <si>
    <t>梁志明</t>
  </si>
  <si>
    <t>14243119******0318</t>
  </si>
  <si>
    <t>136****0903</t>
  </si>
  <si>
    <t>晋A8E9Z9</t>
  </si>
  <si>
    <t>LBEMDAFC8DZ250906</t>
  </si>
  <si>
    <t>LFV3B2CX9R3728755</t>
  </si>
  <si>
    <t>346</t>
  </si>
  <si>
    <t>杨海宏</t>
  </si>
  <si>
    <t>14230119******0518</t>
  </si>
  <si>
    <t>135****0989</t>
  </si>
  <si>
    <t>晋JH1728</t>
  </si>
  <si>
    <t>LGB652E2XKS076312</t>
  </si>
  <si>
    <t>LFV2A2BU6S4558747</t>
  </si>
  <si>
    <t>347</t>
  </si>
  <si>
    <t>刘建磊</t>
  </si>
  <si>
    <t>14232719******1770</t>
  </si>
  <si>
    <t>153****0904</t>
  </si>
  <si>
    <t>晋JTA662</t>
  </si>
  <si>
    <t>LSVAG4BR4FN087106</t>
  </si>
  <si>
    <t>LFV2A2BUXS4569458</t>
  </si>
  <si>
    <t>348</t>
  </si>
  <si>
    <t>陈守润</t>
  </si>
  <si>
    <t>14030219******042X</t>
  </si>
  <si>
    <t>132****9210</t>
  </si>
  <si>
    <t>晋A7E6A9</t>
  </si>
  <si>
    <t>LDCC13T27E1863111</t>
  </si>
  <si>
    <t>LFV2B25NXS7046117</t>
  </si>
  <si>
    <t>349</t>
  </si>
  <si>
    <t>刘映崇</t>
  </si>
  <si>
    <t>14242719******3319</t>
  </si>
  <si>
    <t>159****3738</t>
  </si>
  <si>
    <t>晋K99690</t>
  </si>
  <si>
    <t>LSVWV49J2B2042804</t>
  </si>
  <si>
    <t>LFV2B25N5S7029838</t>
  </si>
  <si>
    <t>350</t>
  </si>
  <si>
    <t>杨佳敏</t>
  </si>
  <si>
    <t>14118119******008X</t>
  </si>
  <si>
    <t>186****4222</t>
  </si>
  <si>
    <t>晋JZQ795</t>
  </si>
  <si>
    <t>LHGRU1845K2059728</t>
  </si>
  <si>
    <t>LHGRT9853S2022719</t>
  </si>
  <si>
    <t>351</t>
  </si>
  <si>
    <t>白培全</t>
  </si>
  <si>
    <t>14222419******4470</t>
  </si>
  <si>
    <t>187****0984</t>
  </si>
  <si>
    <t>晋A88ED9</t>
  </si>
  <si>
    <t>LSVXM60T9M2039760</t>
  </si>
  <si>
    <t>LFV3A2R23S3417469</t>
  </si>
  <si>
    <t>352</t>
  </si>
  <si>
    <t>霍建平</t>
  </si>
  <si>
    <t>14233119******3735</t>
  </si>
  <si>
    <t>139****7796</t>
  </si>
  <si>
    <t>晋JTB179</t>
  </si>
  <si>
    <t>LFPX1ACA8G5E09336</t>
  </si>
  <si>
    <t>LM6AFABF0SX233623</t>
  </si>
  <si>
    <t>353</t>
  </si>
  <si>
    <t>侯小花</t>
  </si>
  <si>
    <t>14230219******3720</t>
  </si>
  <si>
    <t>158****1964</t>
  </si>
  <si>
    <t>晋JX8392</t>
  </si>
  <si>
    <t>LSVGX46R4G2044215</t>
  </si>
  <si>
    <t>LFMAAA0C5S0645776</t>
  </si>
  <si>
    <t>354</t>
  </si>
  <si>
    <t>李眼生</t>
  </si>
  <si>
    <t>150****6684</t>
  </si>
  <si>
    <t>晋JKY625</t>
  </si>
  <si>
    <t>LVHFA152585061486</t>
  </si>
  <si>
    <t>LSVYSAC10SN032571</t>
  </si>
  <si>
    <t>355</t>
  </si>
  <si>
    <t>霍利彪</t>
  </si>
  <si>
    <t>14232119******0155</t>
  </si>
  <si>
    <t>139****8887</t>
  </si>
  <si>
    <t>晋J1L035</t>
  </si>
  <si>
    <t>LSVA10337CN526024</t>
  </si>
  <si>
    <t>LHGCY1640S8106786</t>
  </si>
  <si>
    <t>356</t>
  </si>
  <si>
    <t>闫美利</t>
  </si>
  <si>
    <t>14232719******1248</t>
  </si>
  <si>
    <t>183****5300</t>
  </si>
  <si>
    <t>晋JLQ726</t>
  </si>
  <si>
    <t>LMWDT1G82K1018991</t>
  </si>
  <si>
    <t>LVHRS383XS7089466</t>
  </si>
  <si>
    <t>357</t>
  </si>
  <si>
    <t>原建生</t>
  </si>
  <si>
    <t>14270319******3350</t>
  </si>
  <si>
    <t>133****7549</t>
  </si>
  <si>
    <t>晋AT7N92</t>
  </si>
  <si>
    <t>LSVT91334AN017741</t>
  </si>
  <si>
    <t>LFV2B25N5S7058787</t>
  </si>
  <si>
    <t>358</t>
  </si>
  <si>
    <t>孙翠玲</t>
  </si>
  <si>
    <t>14022319******3827</t>
  </si>
  <si>
    <t>134****5654</t>
  </si>
  <si>
    <t>晋B8R913</t>
  </si>
  <si>
    <t>LGWED2A33CE035760</t>
  </si>
  <si>
    <t>LGBL4AE04SD006422</t>
  </si>
  <si>
    <t>359</t>
  </si>
  <si>
    <t>薛小峰</t>
  </si>
  <si>
    <t>14230219******6312</t>
  </si>
  <si>
    <t>134****0997</t>
  </si>
  <si>
    <t>晋J3Z772</t>
  </si>
  <si>
    <t>LS5A3BBDXCA521116</t>
  </si>
  <si>
    <t>LVHRS3839S7089233</t>
  </si>
  <si>
    <t>360</t>
  </si>
  <si>
    <t>14112419******0175</t>
  </si>
  <si>
    <t>157****2097</t>
  </si>
  <si>
    <t>晋J67Q66</t>
  </si>
  <si>
    <t>LFV2B2A13K5504384</t>
  </si>
  <si>
    <t>LSVDN6C43S2036256</t>
  </si>
  <si>
    <t>361</t>
  </si>
  <si>
    <t>刘炳成</t>
  </si>
  <si>
    <t>14233119******5013</t>
  </si>
  <si>
    <t>135****4049</t>
  </si>
  <si>
    <t>晋JU6372</t>
  </si>
  <si>
    <t>LSVCE6A4XBN205203</t>
  </si>
  <si>
    <t>LFV3B2FYXS3438762</t>
  </si>
  <si>
    <t>362</t>
  </si>
  <si>
    <t>薛祥瑞</t>
  </si>
  <si>
    <t>14110219******0034</t>
  </si>
  <si>
    <t>152****9071</t>
  </si>
  <si>
    <t>晋J8Q575</t>
  </si>
  <si>
    <t>LZWACAGA3D1197100</t>
  </si>
  <si>
    <t>LFV2B25N6S7036846</t>
  </si>
  <si>
    <t>363</t>
  </si>
  <si>
    <t>高文珍</t>
  </si>
  <si>
    <t>14112819******002X</t>
  </si>
  <si>
    <t>155****1677</t>
  </si>
  <si>
    <t>晋JW9609</t>
  </si>
  <si>
    <t>LB37824S4DX033908</t>
  </si>
  <si>
    <t>LGWEF5A58SH027003</t>
  </si>
  <si>
    <t>364</t>
  </si>
  <si>
    <t>曹艳锋</t>
  </si>
  <si>
    <t>14232619******351X</t>
  </si>
  <si>
    <t>132****1119</t>
  </si>
  <si>
    <t>晋JM0267</t>
  </si>
  <si>
    <t>LFV2A1BSXF4630757</t>
  </si>
  <si>
    <t>LVHRS3837S7089425</t>
  </si>
  <si>
    <t>365</t>
  </si>
  <si>
    <t>赵兰顺</t>
  </si>
  <si>
    <t>14232619******3711</t>
  </si>
  <si>
    <t>198****8715</t>
  </si>
  <si>
    <t>晋JX0130</t>
  </si>
  <si>
    <t>LZWACAGA8C1142723</t>
  </si>
  <si>
    <t>LB37622S0SX812163</t>
  </si>
  <si>
    <t>366</t>
  </si>
  <si>
    <t>郭学茂</t>
  </si>
  <si>
    <t>14012119******9018</t>
  </si>
  <si>
    <t>139****7630</t>
  </si>
  <si>
    <t>晋A068S7</t>
  </si>
  <si>
    <t>LBERCADB0EX714884</t>
  </si>
  <si>
    <t>LFV1A2157S6005096</t>
  </si>
  <si>
    <t>367</t>
  </si>
  <si>
    <t>范桂萍</t>
  </si>
  <si>
    <t>14011219******0028</t>
  </si>
  <si>
    <t>136****3368</t>
  </si>
  <si>
    <t>晋AA31821</t>
  </si>
  <si>
    <t>LK6ADCE16NE521772</t>
  </si>
  <si>
    <t xml:space="preserve">LURJAVBH9SD003655 </t>
  </si>
  <si>
    <t>368</t>
  </si>
  <si>
    <t>杨新根</t>
  </si>
  <si>
    <t>14242919******0032</t>
  </si>
  <si>
    <t>138****4456</t>
  </si>
  <si>
    <t>晋AER566</t>
  </si>
  <si>
    <t>LVSHCFME89F352727</t>
  </si>
  <si>
    <t>LFV3B2CX4S3900728</t>
  </si>
  <si>
    <t>369</t>
  </si>
  <si>
    <t>薛志刚</t>
  </si>
  <si>
    <t>14233219******2838</t>
  </si>
  <si>
    <t>133****8359</t>
  </si>
  <si>
    <t>晋JJ8795</t>
  </si>
  <si>
    <t>LZWADAGA7HF715618</t>
  </si>
  <si>
    <t>LFV2B25N9S7036596</t>
  </si>
  <si>
    <t>370</t>
  </si>
  <si>
    <t>赵瑞群</t>
  </si>
  <si>
    <t>14022719******1020</t>
  </si>
  <si>
    <t>182****8280</t>
  </si>
  <si>
    <t>晋AL153N</t>
  </si>
  <si>
    <t>LSVD76A42GN045145</t>
  </si>
  <si>
    <t>LFV3B2CX8S3904362</t>
  </si>
  <si>
    <t>371</t>
  </si>
  <si>
    <t>王果儿</t>
  </si>
  <si>
    <t>14900119******3922</t>
  </si>
  <si>
    <t>131****8014</t>
  </si>
  <si>
    <t>晋A8768Q</t>
  </si>
  <si>
    <t>LZWACAGA7FC103145</t>
  </si>
  <si>
    <t>LFV2B25N5S7036692</t>
  </si>
  <si>
    <t>372</t>
  </si>
  <si>
    <t>王建中</t>
  </si>
  <si>
    <t>14900119******2819</t>
  </si>
  <si>
    <t>137****2873</t>
  </si>
  <si>
    <t>晋AQR545</t>
  </si>
  <si>
    <t>LBEHDAFB1BY708748</t>
  </si>
  <si>
    <t>LS4ASE2E7SD047205</t>
  </si>
  <si>
    <t>373</t>
  </si>
  <si>
    <t>刘艳</t>
  </si>
  <si>
    <t>14232619******304X</t>
  </si>
  <si>
    <t>185****1333</t>
  </si>
  <si>
    <t>晋JGY000</t>
  </si>
  <si>
    <t>LS5A3ADE6GB006016</t>
  </si>
  <si>
    <t>LVHRS383XS7086812</t>
  </si>
  <si>
    <t>374</t>
  </si>
  <si>
    <t>王够生</t>
  </si>
  <si>
    <t>14232419******4818</t>
  </si>
  <si>
    <t>135****0476</t>
  </si>
  <si>
    <t>晋J94359</t>
  </si>
  <si>
    <t>LFV2A11G073163093</t>
  </si>
  <si>
    <t>LFMKN5BF9S3742016</t>
  </si>
  <si>
    <t>375</t>
  </si>
  <si>
    <t>马丹丹</t>
  </si>
  <si>
    <t>14118119******0085</t>
  </si>
  <si>
    <t>159****7812</t>
  </si>
  <si>
    <t>晋AT012E</t>
  </si>
  <si>
    <t>LSJA16E37GG149156</t>
  </si>
  <si>
    <t>LFV3A23C0S3020917</t>
  </si>
  <si>
    <t>376</t>
  </si>
  <si>
    <t>李瑞明</t>
  </si>
  <si>
    <t>14232519******8210</t>
  </si>
  <si>
    <t>151****7499</t>
  </si>
  <si>
    <t>晋A3F9T8</t>
  </si>
  <si>
    <t>LZWACAGA4A4207157</t>
  </si>
  <si>
    <t>LGBH52E09RY079393</t>
  </si>
  <si>
    <t>377</t>
  </si>
  <si>
    <t>李晓军</t>
  </si>
  <si>
    <t>14232219******3515</t>
  </si>
  <si>
    <t>155****9968</t>
  </si>
  <si>
    <t>晋JD83833</t>
  </si>
  <si>
    <t>LGXC14AAXD0023819</t>
  </si>
  <si>
    <t>LB375GNN1SX056039</t>
  </si>
  <si>
    <t>378</t>
  </si>
  <si>
    <t>郭强</t>
  </si>
  <si>
    <t>14232619******1814</t>
  </si>
  <si>
    <t>159****3337</t>
  </si>
  <si>
    <t>晋AZ03G7</t>
  </si>
  <si>
    <t>LNBMDLAA7EU012311</t>
  </si>
  <si>
    <t>LFV2A2BU0S4568402</t>
  </si>
  <si>
    <t>379</t>
  </si>
  <si>
    <t>李润锁</t>
  </si>
  <si>
    <t>14062319******0013</t>
  </si>
  <si>
    <t>138****0116</t>
  </si>
  <si>
    <t>晋AX9T77</t>
  </si>
  <si>
    <t>LS5A3AHE9KA433750</t>
  </si>
  <si>
    <t>LFV3B2CX5S3906991</t>
  </si>
  <si>
    <t>380</t>
  </si>
  <si>
    <t>苏杨</t>
  </si>
  <si>
    <t>14010319******2433</t>
  </si>
  <si>
    <t>186****9266</t>
  </si>
  <si>
    <t>晋AX0D96</t>
  </si>
  <si>
    <t>LSVCF6C47LN130651</t>
  </si>
  <si>
    <t>LFV3B20V4R3613869</t>
  </si>
  <si>
    <t>381</t>
  </si>
  <si>
    <t>王爱富</t>
  </si>
  <si>
    <t>14230219******6018</t>
  </si>
  <si>
    <t>177****4491</t>
  </si>
  <si>
    <t>晋JD99657</t>
  </si>
  <si>
    <t>LSVAB4BR7FN067432</t>
  </si>
  <si>
    <t>LB370ADN4SJ164803</t>
  </si>
  <si>
    <t>382</t>
  </si>
  <si>
    <t>任荣荣</t>
  </si>
  <si>
    <t>14232119******0034</t>
  </si>
  <si>
    <t>155****4777</t>
  </si>
  <si>
    <t>晋JDA9282</t>
  </si>
  <si>
    <t>LSVE349F492341363</t>
  </si>
  <si>
    <t>LFZ63AL59SD253335</t>
  </si>
  <si>
    <t>383</t>
  </si>
  <si>
    <t>李候毛</t>
  </si>
  <si>
    <t>14233019******9015</t>
  </si>
  <si>
    <t>136****4339</t>
  </si>
  <si>
    <t>晋JDA0095</t>
  </si>
  <si>
    <t>LB37724S9JX048757</t>
  </si>
  <si>
    <t>LFZ63AX57SD012268</t>
  </si>
  <si>
    <t>384</t>
  </si>
  <si>
    <t>张富生</t>
  </si>
  <si>
    <t>14230119******2718</t>
  </si>
  <si>
    <t>139****8086</t>
  </si>
  <si>
    <t>晋JQW692</t>
  </si>
  <si>
    <t>LZWADAGA9EB435749</t>
  </si>
  <si>
    <t>LHGRT9850S2022676</t>
  </si>
  <si>
    <t>385</t>
  </si>
  <si>
    <t>李璠</t>
  </si>
  <si>
    <t>14233019******2425</t>
  </si>
  <si>
    <t>158****2118</t>
  </si>
  <si>
    <t>晋JC5113</t>
  </si>
  <si>
    <t>LFZ71AJ51ND035021</t>
  </si>
  <si>
    <t>L6T7722Z2SV044106</t>
  </si>
  <si>
    <t>386</t>
  </si>
  <si>
    <t>王清龙</t>
  </si>
  <si>
    <t>14232619******3070</t>
  </si>
  <si>
    <t>155****9602</t>
  </si>
  <si>
    <t>晋JZV654</t>
  </si>
  <si>
    <t>LBECBACB4KW110931</t>
  </si>
  <si>
    <t>LHGRT9852S8020781</t>
  </si>
  <si>
    <t>387</t>
  </si>
  <si>
    <t>郭探强</t>
  </si>
  <si>
    <t>14233019******8030</t>
  </si>
  <si>
    <t>136****9885</t>
  </si>
  <si>
    <t>晋JNL466</t>
  </si>
  <si>
    <t>LS5A3ABE4HA032835</t>
  </si>
  <si>
    <t>LB37822Z6SB037825</t>
  </si>
  <si>
    <t>388</t>
  </si>
  <si>
    <t>郭德光</t>
  </si>
  <si>
    <t>14243019******3813</t>
  </si>
  <si>
    <t>189****4108</t>
  </si>
  <si>
    <t>晋KPJ788</t>
  </si>
  <si>
    <t>LSGPC52U4EF251535</t>
  </si>
  <si>
    <t>LFV2B25N4S7036800</t>
  </si>
  <si>
    <t>389</t>
  </si>
  <si>
    <t>孟为俊</t>
  </si>
  <si>
    <t>14232219******2512</t>
  </si>
  <si>
    <t>135****4772</t>
  </si>
  <si>
    <t>晋J9Y086</t>
  </si>
  <si>
    <t>LZWACAGA3D2051385</t>
  </si>
  <si>
    <t>LFV2B20L2S4012261</t>
  </si>
  <si>
    <t>390</t>
  </si>
  <si>
    <t>王茹</t>
  </si>
  <si>
    <t>14010519******3324</t>
  </si>
  <si>
    <t>191****5275</t>
  </si>
  <si>
    <t>晋JFR110</t>
  </si>
  <si>
    <t>LSGKE52H2FW060186</t>
  </si>
  <si>
    <t>LSGUL83L9SA016938</t>
  </si>
  <si>
    <t>391</t>
  </si>
  <si>
    <t>王艳</t>
  </si>
  <si>
    <t>14230119******0026</t>
  </si>
  <si>
    <t>136****8631</t>
  </si>
  <si>
    <t>晋J5R216</t>
  </si>
  <si>
    <t>LSVNV618XEN051110</t>
  </si>
  <si>
    <t>LFV3A23C7S3028979</t>
  </si>
  <si>
    <t>392</t>
  </si>
  <si>
    <t>张辉</t>
  </si>
  <si>
    <t>14232219******1011</t>
  </si>
  <si>
    <t>195****6369</t>
  </si>
  <si>
    <t>晋JDA0024</t>
  </si>
  <si>
    <t>LMGAC1G88J1470585</t>
  </si>
  <si>
    <t>LB375GNN8SX073193</t>
  </si>
  <si>
    <t>393</t>
  </si>
  <si>
    <t>马国华</t>
  </si>
  <si>
    <t>14233119******1071</t>
  </si>
  <si>
    <t>152****1123</t>
  </si>
  <si>
    <t>晋JEZ579</t>
  </si>
  <si>
    <t>LSVAI0333CN538834</t>
  </si>
  <si>
    <t>LVGBECEK9SG556921</t>
  </si>
  <si>
    <t>394</t>
  </si>
  <si>
    <t>郭建红</t>
  </si>
  <si>
    <t>14233319******1627</t>
  </si>
  <si>
    <t>134****3417</t>
  </si>
  <si>
    <t>晋JZX539</t>
  </si>
  <si>
    <t>LZWACAGA5GC300218</t>
  </si>
  <si>
    <t>LVGC616Z9SG520678</t>
  </si>
  <si>
    <t>395</t>
  </si>
  <si>
    <t>王超</t>
  </si>
  <si>
    <t>14232219******1019</t>
  </si>
  <si>
    <t>151****1664</t>
  </si>
  <si>
    <t>晋JD38788</t>
  </si>
  <si>
    <t>LGBP12E27GY398426</t>
  </si>
  <si>
    <t>LB375GNN9SX060484</t>
  </si>
  <si>
    <t>396</t>
  </si>
  <si>
    <t>李彦文</t>
  </si>
  <si>
    <t>14232719******397X</t>
  </si>
  <si>
    <t>176****4321</t>
  </si>
  <si>
    <t>晋JD50061</t>
  </si>
  <si>
    <t>LVVDB12AXFB054464</t>
  </si>
  <si>
    <t>LGXCE4CC2S0494718</t>
  </si>
  <si>
    <t>397</t>
  </si>
  <si>
    <t>郝文芳</t>
  </si>
  <si>
    <t>14098119******0022</t>
  </si>
  <si>
    <t>183****2291</t>
  </si>
  <si>
    <t>晋HAR161</t>
  </si>
  <si>
    <t>LMGAC1G57J1511066</t>
  </si>
  <si>
    <t>LFV3B25N1R7095317</t>
  </si>
  <si>
    <t>398</t>
  </si>
  <si>
    <t>冯小花</t>
  </si>
  <si>
    <t>14233019******6227</t>
  </si>
  <si>
    <t>155****1333</t>
  </si>
  <si>
    <t>晋JX1718</t>
  </si>
  <si>
    <t>LVSHCAAE2CF397743</t>
  </si>
  <si>
    <t>LFV2B2F38S7606858</t>
  </si>
  <si>
    <t>399</t>
  </si>
  <si>
    <t>温婷婷</t>
  </si>
  <si>
    <t>14230219******2928</t>
  </si>
  <si>
    <t>136****3591</t>
  </si>
  <si>
    <t>晋JGN927</t>
  </si>
  <si>
    <t>LVHFS4663M6048367</t>
  </si>
  <si>
    <t>LSVDN6C4XS2046833</t>
  </si>
  <si>
    <t>400</t>
  </si>
  <si>
    <t>程晓飞</t>
  </si>
  <si>
    <t>14222719******3910</t>
  </si>
  <si>
    <t>133****5990</t>
  </si>
  <si>
    <t>晋AFS6906</t>
  </si>
  <si>
    <t>LJ8H2A5B5EB000551</t>
  </si>
  <si>
    <t>LNNBBDEEXRG142168</t>
  </si>
  <si>
    <t>401</t>
  </si>
  <si>
    <t>冯林林</t>
  </si>
  <si>
    <t>14232719******2482</t>
  </si>
  <si>
    <t>137****5447</t>
  </si>
  <si>
    <t>晋JF78787</t>
  </si>
  <si>
    <t>LSGKE52H7GW337559</t>
  </si>
  <si>
    <t>LFPH3APP8S1D23988</t>
  </si>
  <si>
    <t>402</t>
  </si>
  <si>
    <t>雷爱叶</t>
  </si>
  <si>
    <t>14243119******1524</t>
  </si>
  <si>
    <t>159****1241</t>
  </si>
  <si>
    <t>晋KQZ595</t>
  </si>
  <si>
    <t>LSVWL6184F2146405</t>
  </si>
  <si>
    <t>LFV3A2R20S3405652</t>
  </si>
  <si>
    <t>403</t>
  </si>
  <si>
    <t>张小兵</t>
  </si>
  <si>
    <t>14232619******771X</t>
  </si>
  <si>
    <t>183****8129</t>
  </si>
  <si>
    <t>晋J7V889</t>
  </si>
  <si>
    <t>LZWACAGA9HC000361</t>
  </si>
  <si>
    <t>LFMKN5BF0S3759934</t>
  </si>
  <si>
    <t>404</t>
  </si>
  <si>
    <t>靳慧玲</t>
  </si>
  <si>
    <t>14233319******1622</t>
  </si>
  <si>
    <t>139****8309</t>
  </si>
  <si>
    <t>晋JRG129</t>
  </si>
  <si>
    <t>LGXC16AF9H0060065</t>
  </si>
  <si>
    <t>LVGBECEK8SG074621</t>
  </si>
  <si>
    <t>405</t>
  </si>
  <si>
    <t>于耀平</t>
  </si>
  <si>
    <t>14230219******2917</t>
  </si>
  <si>
    <t>176****5460</t>
  </si>
  <si>
    <t>晋JD21321</t>
  </si>
  <si>
    <t>LS5A3ABE7KA005541</t>
  </si>
  <si>
    <t>LB375GNN8SX439203</t>
  </si>
  <si>
    <t>406</t>
  </si>
  <si>
    <t>李宏</t>
  </si>
  <si>
    <t>14230119******1836</t>
  </si>
  <si>
    <t>晋JDC1669</t>
  </si>
  <si>
    <t>LJDLAA297E0405757</t>
  </si>
  <si>
    <t>LC0CE4CC1S0295565</t>
  </si>
  <si>
    <t>407</t>
  </si>
  <si>
    <t>苗杨反</t>
  </si>
  <si>
    <t>14223219******5953</t>
  </si>
  <si>
    <t>136****9008</t>
  </si>
  <si>
    <t>晋AY7G11</t>
  </si>
  <si>
    <t>LZWADAGAXF1102810</t>
  </si>
  <si>
    <t>LVTDB24B7SD100013</t>
  </si>
  <si>
    <t>408</t>
  </si>
  <si>
    <t>刘旭红</t>
  </si>
  <si>
    <t>14232719******2049</t>
  </si>
  <si>
    <t>155****6116</t>
  </si>
  <si>
    <t>晋JQH256</t>
  </si>
  <si>
    <t>LGG8D2D16DZ050783</t>
  </si>
  <si>
    <t>LFV2A2BU4S4537458</t>
  </si>
  <si>
    <t>409</t>
  </si>
  <si>
    <t>亢建军</t>
  </si>
  <si>
    <t>14222719******0419</t>
  </si>
  <si>
    <t>139****6337</t>
  </si>
  <si>
    <t>晋AW7B26</t>
  </si>
  <si>
    <t>LFV2A215293106207</t>
  </si>
  <si>
    <t>LFV3A2R2XS3405738</t>
  </si>
  <si>
    <t>410</t>
  </si>
  <si>
    <t>冀军武</t>
  </si>
  <si>
    <t>14242419******0014</t>
  </si>
  <si>
    <t>186****8682</t>
  </si>
  <si>
    <t>晋K8192R</t>
  </si>
  <si>
    <t>LSGJA52H9DH068424</t>
  </si>
  <si>
    <t>LFV3A23CXS3037529</t>
  </si>
  <si>
    <t>411</t>
  </si>
  <si>
    <t>薛红艳</t>
  </si>
  <si>
    <t>14233019******2429</t>
  </si>
  <si>
    <t>184****5435</t>
  </si>
  <si>
    <t>晋JFN502</t>
  </si>
  <si>
    <t>LVSHFFAL1HS361169</t>
  </si>
  <si>
    <t>LVHRV3855S5001962</t>
  </si>
  <si>
    <t>412</t>
  </si>
  <si>
    <t>王改青</t>
  </si>
  <si>
    <t>14232719******4926</t>
  </si>
  <si>
    <t>135****1130</t>
  </si>
  <si>
    <t>晋JF58088</t>
  </si>
  <si>
    <t>LGBF1DE07BR080489</t>
  </si>
  <si>
    <t>LB378JNZ7SH020051</t>
  </si>
  <si>
    <t>413</t>
  </si>
  <si>
    <t>张艳青</t>
  </si>
  <si>
    <t>14232819******1527</t>
  </si>
  <si>
    <t>137****9171</t>
  </si>
  <si>
    <t>晋JY8292</t>
  </si>
  <si>
    <t>LB37624S6GL040540</t>
  </si>
  <si>
    <t>LS4ASE2E7RJ131956</t>
  </si>
  <si>
    <t>414</t>
  </si>
  <si>
    <t>王薇</t>
  </si>
  <si>
    <t>14112419******0120</t>
  </si>
  <si>
    <t>155****1522</t>
  </si>
  <si>
    <t>晋JF13211</t>
  </si>
  <si>
    <t>LSVFB26R1B2730882</t>
  </si>
  <si>
    <t>LC0C76C49S6068863</t>
  </si>
  <si>
    <t>415</t>
  </si>
  <si>
    <t>刘文</t>
  </si>
  <si>
    <t>14232719******2033</t>
  </si>
  <si>
    <t>150****2033</t>
  </si>
  <si>
    <t>晋JD20256</t>
  </si>
  <si>
    <t>LSGKE52H9FW134154</t>
  </si>
  <si>
    <t>L6T75MNN9SF407392</t>
  </si>
  <si>
    <t>416</t>
  </si>
  <si>
    <t>杨鹏伟</t>
  </si>
  <si>
    <t>14233219******003X</t>
  </si>
  <si>
    <t>158****4801</t>
  </si>
  <si>
    <t>晋JF58000</t>
  </si>
  <si>
    <t>LSVA10332B2711355</t>
  </si>
  <si>
    <t>LC0C74C46S5110951</t>
  </si>
  <si>
    <t>417</t>
  </si>
  <si>
    <t>袁林珍</t>
  </si>
  <si>
    <t>14233119******3720</t>
  </si>
  <si>
    <t>180****9050</t>
  </si>
  <si>
    <t>晋JMW670</t>
  </si>
  <si>
    <t>LVVDB12A6GB104181</t>
  </si>
  <si>
    <t>LFMCC1BR9S0877723</t>
  </si>
  <si>
    <t>418</t>
  </si>
  <si>
    <t>张云飞</t>
  </si>
  <si>
    <t>14112519******0013</t>
  </si>
  <si>
    <t>151****8468</t>
  </si>
  <si>
    <t>晋JD86989</t>
  </si>
  <si>
    <t>LGG8D2D11KZ362622</t>
  </si>
  <si>
    <t>LB370ADN6SJ137036</t>
  </si>
  <si>
    <t>419</t>
  </si>
  <si>
    <t>李建桥</t>
  </si>
  <si>
    <t>14232119******0061</t>
  </si>
  <si>
    <t>151****0268</t>
  </si>
  <si>
    <t>晋JD83836</t>
  </si>
  <si>
    <t>LS5A3ABE1GD075820</t>
  </si>
  <si>
    <t>LB375GNN0SX041774</t>
  </si>
  <si>
    <t>420</t>
  </si>
  <si>
    <t>王全明</t>
  </si>
  <si>
    <t>14232719******0470</t>
  </si>
  <si>
    <t>150****6765</t>
  </si>
  <si>
    <t>晋JD60567</t>
  </si>
  <si>
    <t>LBERCACBXGX055099</t>
  </si>
  <si>
    <t>LGXCE4CC3S0487051</t>
  </si>
  <si>
    <t>421</t>
  </si>
  <si>
    <t>王晓刚</t>
  </si>
  <si>
    <t>14112419******0058</t>
  </si>
  <si>
    <t>186****0345</t>
  </si>
  <si>
    <t>晋JD88581</t>
  </si>
  <si>
    <t>LMGAC1C81G1069183</t>
  </si>
  <si>
    <t>LGXCE4CB0S0402920</t>
  </si>
  <si>
    <t>422</t>
  </si>
  <si>
    <t>董启龙</t>
  </si>
  <si>
    <t>14230119******3719</t>
  </si>
  <si>
    <t>136****0230</t>
  </si>
  <si>
    <t>晋JTN926</t>
  </si>
  <si>
    <t>LGWEF4A55GF059369</t>
  </si>
  <si>
    <t>LVHRS5846S7122547</t>
  </si>
  <si>
    <t>423</t>
  </si>
  <si>
    <t>王梦轩</t>
  </si>
  <si>
    <t>14041119******041X</t>
  </si>
  <si>
    <t>151****8486</t>
  </si>
  <si>
    <t>晋JK8635</t>
  </si>
  <si>
    <t>LFV2A21K7J4178413</t>
  </si>
  <si>
    <t>LSVAE6DC5RN120886</t>
  </si>
  <si>
    <t>424</t>
  </si>
  <si>
    <t>赵咏梅</t>
  </si>
  <si>
    <t>14010419******0348</t>
  </si>
  <si>
    <t>135****7661</t>
  </si>
  <si>
    <t>晋AHM567</t>
  </si>
  <si>
    <t>LVHRE1834B5002460</t>
  </si>
  <si>
    <t>LSV2D7G65SN012258</t>
  </si>
  <si>
    <t>425</t>
  </si>
  <si>
    <t>郭艳辉</t>
  </si>
  <si>
    <t>14233219******2810</t>
  </si>
  <si>
    <t>152****8281</t>
  </si>
  <si>
    <t>晋J1Z117</t>
  </si>
  <si>
    <t>LFPX1APA5D5A41431</t>
  </si>
  <si>
    <t>LHGRT9858S8020915</t>
  </si>
  <si>
    <t>426</t>
  </si>
  <si>
    <t>薛淘淘</t>
  </si>
  <si>
    <t>14233019******8024</t>
  </si>
  <si>
    <t>152****9526</t>
  </si>
  <si>
    <t>晋JV8120</t>
  </si>
  <si>
    <t>LVTDB14B1EC074979</t>
  </si>
  <si>
    <t>LVHRS3835S7089617</t>
  </si>
  <si>
    <t>427</t>
  </si>
  <si>
    <t>郭相文</t>
  </si>
  <si>
    <t>14118119******0239</t>
  </si>
  <si>
    <t>158****1191</t>
  </si>
  <si>
    <t>晋J6J206</t>
  </si>
  <si>
    <t>L6T7824S4EN126209</t>
  </si>
  <si>
    <t>LSVYSAC18SN048324</t>
  </si>
  <si>
    <t>428</t>
  </si>
  <si>
    <t>李建功</t>
  </si>
  <si>
    <t>14232219******0057</t>
  </si>
  <si>
    <t>158****5738</t>
  </si>
  <si>
    <t>晋A6H6T0</t>
  </si>
  <si>
    <t>LZWADAGA4E8605335</t>
  </si>
  <si>
    <t>LMGHT1L53S3165592</t>
  </si>
  <si>
    <t>429</t>
  </si>
  <si>
    <t>高伟伟</t>
  </si>
  <si>
    <t>132****4213</t>
  </si>
  <si>
    <t>晋JD19103</t>
  </si>
  <si>
    <t>LDC643T4XG3016743</t>
  </si>
  <si>
    <t>LC0CE4CC8S0288631</t>
  </si>
  <si>
    <t>430</t>
  </si>
  <si>
    <t>赵建武</t>
  </si>
  <si>
    <t>14232619******0614</t>
  </si>
  <si>
    <t>137****3190</t>
  </si>
  <si>
    <t>晋AX2J89</t>
  </si>
  <si>
    <t>LZWACAGA3D9064385</t>
  </si>
  <si>
    <t>LGBH52E06SY601032</t>
  </si>
  <si>
    <t>431</t>
  </si>
  <si>
    <t>吕午琴</t>
  </si>
  <si>
    <t>14230319******1124</t>
  </si>
  <si>
    <t>139****7864</t>
  </si>
  <si>
    <t>晋JD91917</t>
  </si>
  <si>
    <t>LFP83ACC1G1D69558</t>
  </si>
  <si>
    <t>LGXCE4CB5S0411158</t>
  </si>
  <si>
    <t>432</t>
  </si>
  <si>
    <t>薛新锋</t>
  </si>
  <si>
    <t>156****3377</t>
  </si>
  <si>
    <t>晋JV7052</t>
  </si>
  <si>
    <t>LVHRE488275001974</t>
  </si>
  <si>
    <t>LVHRS5840S7125394</t>
  </si>
  <si>
    <t>433</t>
  </si>
  <si>
    <t>王艳萍</t>
  </si>
  <si>
    <t>14230319******7626</t>
  </si>
  <si>
    <t>晋JD97568</t>
  </si>
  <si>
    <t>LVHRT5837K5027429</t>
  </si>
  <si>
    <t>L6T75MNN3SF362840</t>
  </si>
  <si>
    <t>434</t>
  </si>
  <si>
    <t>李新平</t>
  </si>
  <si>
    <t>14092319******0012</t>
  </si>
  <si>
    <t>187****4582</t>
  </si>
  <si>
    <t>晋A6F6Y1</t>
  </si>
  <si>
    <t>LFMK440F3H3322194</t>
  </si>
  <si>
    <t>LFV3A2R2XS3426377</t>
  </si>
  <si>
    <t>435</t>
  </si>
  <si>
    <t>徐海强</t>
  </si>
  <si>
    <t>14112419******017X</t>
  </si>
  <si>
    <t>155****7073</t>
  </si>
  <si>
    <t>晋JZ0171</t>
  </si>
  <si>
    <t>LZWACAGA8D2099738</t>
  </si>
  <si>
    <t>LS4ASL2EXSE450206</t>
  </si>
  <si>
    <t>436</t>
  </si>
  <si>
    <t>王永兵</t>
  </si>
  <si>
    <t>14112419******0074</t>
  </si>
  <si>
    <t>153****7721</t>
  </si>
  <si>
    <t>晋JD10187</t>
  </si>
  <si>
    <t>LSGVF5303KY009264</t>
  </si>
  <si>
    <t>LGXCE4CC1S0417550</t>
  </si>
  <si>
    <t>437</t>
  </si>
  <si>
    <t>孙永智</t>
  </si>
  <si>
    <t>14230319******1110</t>
  </si>
  <si>
    <t>134****2534</t>
  </si>
  <si>
    <t>晋AFR8828</t>
  </si>
  <si>
    <t>LZWADAGB6GB589248</t>
  </si>
  <si>
    <t>LFZ93AL86SD246513</t>
  </si>
  <si>
    <t>438</t>
  </si>
  <si>
    <t>郝丽瑞</t>
  </si>
  <si>
    <t>14243119******002X</t>
  </si>
  <si>
    <t>139****7125</t>
  </si>
  <si>
    <t>晋AFE8322</t>
  </si>
  <si>
    <t>LBERCACB4AX019724</t>
  </si>
  <si>
    <t>LDP45G967RD105394</t>
  </si>
  <si>
    <t>439</t>
  </si>
  <si>
    <t>乔兴旺</t>
  </si>
  <si>
    <t>14230219******4714</t>
  </si>
  <si>
    <t>159****3694</t>
  </si>
  <si>
    <t>晋JD33995</t>
  </si>
  <si>
    <t>LVVDB12A5DD087356</t>
  </si>
  <si>
    <t>LUYJB2YJ0RA025825</t>
  </si>
  <si>
    <t>440</t>
  </si>
  <si>
    <t>田彩虹</t>
  </si>
  <si>
    <t>14010919******2522</t>
  </si>
  <si>
    <t>180****8781</t>
  </si>
  <si>
    <t>晋A27MT9</t>
  </si>
  <si>
    <t>LVRFFFML0EN609801</t>
  </si>
  <si>
    <t>LFV2A2BU7S4558756</t>
  </si>
  <si>
    <t>441</t>
  </si>
  <si>
    <t>李磊</t>
  </si>
  <si>
    <t>14010519******3318</t>
  </si>
  <si>
    <t>155****0358</t>
  </si>
  <si>
    <t>晋AA33901</t>
  </si>
  <si>
    <t>LFV3A28K8E3025206</t>
  </si>
  <si>
    <t>LFZ71AJ50SD180482</t>
  </si>
  <si>
    <t>442</t>
  </si>
  <si>
    <t>薛文霞</t>
  </si>
  <si>
    <t>14232719******1729</t>
  </si>
  <si>
    <t>158****9090</t>
  </si>
  <si>
    <t>晋AY2M97</t>
  </si>
  <si>
    <t>LHGGK5867J8107957</t>
  </si>
  <si>
    <t>LFV2B2F36S7606874</t>
  </si>
  <si>
    <t>443</t>
  </si>
  <si>
    <t>黄婷婷</t>
  </si>
  <si>
    <t>14108219******0024</t>
  </si>
  <si>
    <t>151****2735</t>
  </si>
  <si>
    <t>晋JD80862</t>
  </si>
  <si>
    <t>LS5A3ABD2DB096948</t>
  </si>
  <si>
    <t>LGXCE4CC2S0465963</t>
  </si>
  <si>
    <t>444</t>
  </si>
  <si>
    <t>任艳林</t>
  </si>
  <si>
    <t>14232719******076X</t>
  </si>
  <si>
    <t>166****6429</t>
  </si>
  <si>
    <t>晋JF89989</t>
  </si>
  <si>
    <t>LFV2B20L2P4032243</t>
  </si>
  <si>
    <t>LGWFFVA50SE106588</t>
  </si>
  <si>
    <t>445</t>
  </si>
  <si>
    <t>成军军</t>
  </si>
  <si>
    <t>14230219******0531</t>
  </si>
  <si>
    <t>186****3245</t>
  </si>
  <si>
    <t>晋JWP949</t>
  </si>
  <si>
    <t>LFV3A24K0K3166904</t>
  </si>
  <si>
    <t>LFPH4BCP8S2L02073</t>
  </si>
  <si>
    <t>446</t>
  </si>
  <si>
    <t>王银强</t>
  </si>
  <si>
    <t>14230219******0033</t>
  </si>
  <si>
    <t>193****8338</t>
  </si>
  <si>
    <t>晋JD08885</t>
  </si>
  <si>
    <t>LJU8844Z6CS030008</t>
  </si>
  <si>
    <t>LB370ADN3SJ155915</t>
  </si>
  <si>
    <t>447</t>
  </si>
  <si>
    <t>程建峰</t>
  </si>
  <si>
    <t>14232919******171X</t>
  </si>
  <si>
    <t>137****1583</t>
  </si>
  <si>
    <t>晋JD08488</t>
  </si>
  <si>
    <t>LZWACAGA7B4255107</t>
  </si>
  <si>
    <t>LB375GNN4SX036285</t>
  </si>
  <si>
    <t>448</t>
  </si>
  <si>
    <t>冯义轩</t>
  </si>
  <si>
    <t>14230219******0512</t>
  </si>
  <si>
    <t>184****0707</t>
  </si>
  <si>
    <t>晋JD92678</t>
  </si>
  <si>
    <t>LDC671T32F3727063</t>
  </si>
  <si>
    <t>L6T75MNNXSF372376</t>
  </si>
  <si>
    <t>449</t>
  </si>
  <si>
    <t>郭建建</t>
  </si>
  <si>
    <t>14112819******0014</t>
  </si>
  <si>
    <t>136****3533</t>
  </si>
  <si>
    <t>晋JD03200</t>
  </si>
  <si>
    <t>LHGGR9847M8100514</t>
  </si>
  <si>
    <t>LUYJB2YJ5RA025576</t>
  </si>
  <si>
    <t>450</t>
  </si>
  <si>
    <t>白海香</t>
  </si>
  <si>
    <t>14232619******4826</t>
  </si>
  <si>
    <t>130****1661</t>
  </si>
  <si>
    <t>晋JR9581</t>
  </si>
  <si>
    <t>LFV2A2153H3616175</t>
  </si>
  <si>
    <t>LFV3B2CX3S3906293</t>
  </si>
  <si>
    <t>451</t>
  </si>
  <si>
    <t>刘腾</t>
  </si>
  <si>
    <t>14232719******2272</t>
  </si>
  <si>
    <t>186****5335</t>
  </si>
  <si>
    <t>晋J93E09</t>
  </si>
  <si>
    <t>LS5A3ABE1HA033859</t>
  </si>
  <si>
    <t>LVHRS3846S7062905</t>
  </si>
  <si>
    <t>452</t>
  </si>
  <si>
    <t>谢怀珠</t>
  </si>
  <si>
    <t>14220219******191X</t>
  </si>
  <si>
    <t>139****4089</t>
  </si>
  <si>
    <t>晋HZQ378</t>
  </si>
  <si>
    <t>LZWADAGA6C4312234</t>
  </si>
  <si>
    <t>LFV2B20L7S4012823</t>
  </si>
  <si>
    <t>453</t>
  </si>
  <si>
    <t>李彩利</t>
  </si>
  <si>
    <t>185****3355</t>
  </si>
  <si>
    <t>晋JD91558</t>
  </si>
  <si>
    <t>LHGCM568772023825</t>
  </si>
  <si>
    <t>LGXCE4CC2S0548664</t>
  </si>
  <si>
    <t>454</t>
  </si>
  <si>
    <t>武昊宇</t>
  </si>
  <si>
    <t>14032220******7555</t>
  </si>
  <si>
    <t>176****2528</t>
  </si>
  <si>
    <t>晋C9C380</t>
  </si>
  <si>
    <t>LBEXDAEB97X566899</t>
  </si>
  <si>
    <t>LFV3A23HXR3526390</t>
  </si>
  <si>
    <t>455</t>
  </si>
  <si>
    <t>刘荣旺</t>
  </si>
  <si>
    <t>14233319******0432</t>
  </si>
  <si>
    <t>137****1745</t>
  </si>
  <si>
    <t>晋JF18511</t>
  </si>
  <si>
    <t>LB37522S6KL060446</t>
  </si>
  <si>
    <t>LB378JNZ4SH080322</t>
  </si>
  <si>
    <t>456</t>
  </si>
  <si>
    <t>耿月仙</t>
  </si>
  <si>
    <t>14242419******2914</t>
  </si>
  <si>
    <t>135****2387</t>
  </si>
  <si>
    <t>晋KGS503</t>
  </si>
  <si>
    <t>LZWADAGBXFB446866</t>
  </si>
  <si>
    <t>LFV2B25N5S7054335</t>
  </si>
  <si>
    <t>457</t>
  </si>
  <si>
    <t>侯建雄</t>
  </si>
  <si>
    <t>14118119******0199</t>
  </si>
  <si>
    <t>183****6473</t>
  </si>
  <si>
    <t>晋JD98922</t>
  </si>
  <si>
    <t>LGXC16AF3J0094962</t>
  </si>
  <si>
    <t>LGXCE4CC8S0545736</t>
  </si>
  <si>
    <t>458</t>
  </si>
  <si>
    <t>沈彦伟</t>
  </si>
  <si>
    <t>14222819******6894</t>
  </si>
  <si>
    <t>182****4166</t>
  </si>
  <si>
    <t>晋AW0S86</t>
  </si>
  <si>
    <t>LGWEF4A55PH501653</t>
  </si>
  <si>
    <t>LFV3A2R23S3410313</t>
  </si>
  <si>
    <t>459</t>
  </si>
  <si>
    <t>张晓艳</t>
  </si>
  <si>
    <t>14230219******110X</t>
  </si>
  <si>
    <t>150****6259</t>
  </si>
  <si>
    <t>晋JF72720</t>
  </si>
  <si>
    <t>LHGG12564D2000801</t>
  </si>
  <si>
    <t>LDP41E962RD106999</t>
  </si>
  <si>
    <t>460</t>
  </si>
  <si>
    <t>任连成</t>
  </si>
  <si>
    <t>14232119******4115</t>
  </si>
  <si>
    <t>182****0106</t>
  </si>
  <si>
    <t>晋JF69388</t>
  </si>
  <si>
    <t>LFPL3APC5H6R80117</t>
  </si>
  <si>
    <t>LC0C76C43S4245760</t>
  </si>
  <si>
    <t>461</t>
  </si>
  <si>
    <t>裴晓磊</t>
  </si>
  <si>
    <t>14118119******0136</t>
  </si>
  <si>
    <t>156****0099</t>
  </si>
  <si>
    <t>晋JDC3566</t>
  </si>
  <si>
    <t>LGWEF5A53MH031592</t>
  </si>
  <si>
    <t>LGXCE4CC5S0401061</t>
  </si>
  <si>
    <t>462</t>
  </si>
  <si>
    <t>薛瑞卿</t>
  </si>
  <si>
    <t>14230219******6325</t>
  </si>
  <si>
    <t>158****7137</t>
  </si>
  <si>
    <t>晋JD95929</t>
  </si>
  <si>
    <t>LURJAVEH4NA115880</t>
  </si>
  <si>
    <t>HACAALB12S1B26570</t>
  </si>
  <si>
    <t>463</t>
  </si>
  <si>
    <t>郭兆曦</t>
  </si>
  <si>
    <t>14242919******5910</t>
  </si>
  <si>
    <t>182****1550</t>
  </si>
  <si>
    <t>晋K3527W</t>
  </si>
  <si>
    <t>LGWEF4A52FF035593</t>
  </si>
  <si>
    <t>LGBH52E00SY021064</t>
  </si>
  <si>
    <t>464</t>
  </si>
  <si>
    <t>王凤娥</t>
  </si>
  <si>
    <t>14233119******3325</t>
  </si>
  <si>
    <t>152****8757</t>
  </si>
  <si>
    <t>晋J7V058</t>
  </si>
  <si>
    <t>LGG7A2D19DZ047056</t>
  </si>
  <si>
    <t>LVHRS3839S7093976</t>
  </si>
  <si>
    <t>465</t>
  </si>
  <si>
    <t>赵玲珊</t>
  </si>
  <si>
    <t>14118119******0188</t>
  </si>
  <si>
    <t>158****8068</t>
  </si>
  <si>
    <t>晋J9L228</t>
  </si>
  <si>
    <t>LL66HAB01NB010940</t>
  </si>
  <si>
    <t>LFV2A2R24S3427231</t>
  </si>
  <si>
    <t>466</t>
  </si>
  <si>
    <t>穆晓武</t>
  </si>
  <si>
    <t>14240219******5112</t>
  </si>
  <si>
    <t>138****5673</t>
  </si>
  <si>
    <t>晋K5527N</t>
  </si>
  <si>
    <t>LZWADAGA2JB750578</t>
  </si>
  <si>
    <t>LSJA36U33SN044016</t>
  </si>
  <si>
    <t>467</t>
  </si>
  <si>
    <t>王成旺</t>
  </si>
  <si>
    <t>14232719******2011</t>
  </si>
  <si>
    <t>159****3617</t>
  </si>
  <si>
    <t>晋JQG383</t>
  </si>
  <si>
    <t>LBEEFAGB3BX291134</t>
  </si>
  <si>
    <t>L107722Z1RC613273</t>
  </si>
  <si>
    <t>468</t>
  </si>
  <si>
    <t>王鹏飞</t>
  </si>
  <si>
    <t>14112519******0019</t>
  </si>
  <si>
    <t>176****7005</t>
  </si>
  <si>
    <t>晋JJB543</t>
  </si>
  <si>
    <t>LZWADAGA9JE165592</t>
  </si>
  <si>
    <t>HJ4BACDH1SN057807</t>
  </si>
  <si>
    <t>469</t>
  </si>
  <si>
    <t>薛玲玲</t>
  </si>
  <si>
    <t>14230219******3340</t>
  </si>
  <si>
    <t>152****4414</t>
  </si>
  <si>
    <t>晋JDC0932</t>
  </si>
  <si>
    <t>LJ8E3A5M7J0013793</t>
  </si>
  <si>
    <t>LB375GNN7SX060368</t>
  </si>
  <si>
    <t>470</t>
  </si>
  <si>
    <t>王鑫磊</t>
  </si>
  <si>
    <t>14010719******0058</t>
  </si>
  <si>
    <t>134****0979</t>
  </si>
  <si>
    <t>晋A07R35</t>
  </si>
  <si>
    <t>LFV2B11K7C3317634</t>
  </si>
  <si>
    <t>LFV2B25N8S7038727</t>
  </si>
  <si>
    <t>471</t>
  </si>
  <si>
    <t>张牛亮</t>
  </si>
  <si>
    <t>14233119******1012</t>
  </si>
  <si>
    <t>177****7779</t>
  </si>
  <si>
    <t>晋JDA6828</t>
  </si>
  <si>
    <t>LSVAF033562085467</t>
  </si>
  <si>
    <t>LGXCE4CC4S0422239</t>
  </si>
  <si>
    <t>472</t>
  </si>
  <si>
    <t>樊泽龙</t>
  </si>
  <si>
    <t>135****1997</t>
  </si>
  <si>
    <t>晋JD65921</t>
  </si>
  <si>
    <t>LSJW74U33KZ157570</t>
  </si>
  <si>
    <t>LB375GNN9SX703383</t>
  </si>
  <si>
    <t>473</t>
  </si>
  <si>
    <t>成丽娜</t>
  </si>
  <si>
    <t>14230119******0546</t>
  </si>
  <si>
    <t>152****7758</t>
  </si>
  <si>
    <t>晋JD83028</t>
  </si>
  <si>
    <t>LGBG22E02CY520647</t>
  </si>
  <si>
    <t>LFP8C7FBXS1Y28291</t>
  </si>
  <si>
    <t>474</t>
  </si>
  <si>
    <t>郭瑞瑞</t>
  </si>
  <si>
    <t>14112419******0063</t>
  </si>
  <si>
    <t>178****9940</t>
  </si>
  <si>
    <t>晋JDA6103</t>
  </si>
  <si>
    <t>LVVDG17B7KD640637</t>
  </si>
  <si>
    <t>L6T75MNN6SF388963</t>
  </si>
  <si>
    <t>475</t>
  </si>
  <si>
    <t>王伟</t>
  </si>
  <si>
    <t>14230319******4117</t>
  </si>
  <si>
    <t>159****7087</t>
  </si>
  <si>
    <t>晋JD83599</t>
  </si>
  <si>
    <t>LVHRM3857F5019677</t>
  </si>
  <si>
    <t>LB375GNN0SX060454</t>
  </si>
  <si>
    <t>476</t>
  </si>
  <si>
    <t>李守成</t>
  </si>
  <si>
    <t>14112219******0019</t>
  </si>
  <si>
    <t>198****3268</t>
  </si>
  <si>
    <t>晋JYS256</t>
  </si>
  <si>
    <t>LZWADAGA5HF605005</t>
  </si>
  <si>
    <t>LFV2B10L7S4018549</t>
  </si>
  <si>
    <t>477</t>
  </si>
  <si>
    <t>陶红红</t>
  </si>
  <si>
    <t>14233219******5240</t>
  </si>
  <si>
    <t>137****4749</t>
  </si>
  <si>
    <t>晋JF97977</t>
  </si>
  <si>
    <t>LB37624S6DL050061</t>
  </si>
  <si>
    <t>LC0C76C43S0199743</t>
  </si>
  <si>
    <t>478</t>
  </si>
  <si>
    <t>孟宏</t>
  </si>
  <si>
    <t>14232219******4018</t>
  </si>
  <si>
    <t>135****1554</t>
  </si>
  <si>
    <t>晋JF67866</t>
  </si>
  <si>
    <t>LNBMDBAF8HU065822</t>
  </si>
  <si>
    <t>LC0C76C46S0205051</t>
  </si>
  <si>
    <t>479</t>
  </si>
  <si>
    <t>刘翠兰</t>
  </si>
  <si>
    <t>14232719******2862</t>
  </si>
  <si>
    <t>159****5828</t>
  </si>
  <si>
    <t>晋JMW533</t>
  </si>
  <si>
    <t>LSV2B8CA4JN503814</t>
  </si>
  <si>
    <t>LFPH4CPP6S1A17574</t>
  </si>
  <si>
    <t>480</t>
  </si>
  <si>
    <t>王照勇</t>
  </si>
  <si>
    <t>14232719******2676</t>
  </si>
  <si>
    <t>152****5214</t>
  </si>
  <si>
    <t>晋JD42228</t>
  </si>
  <si>
    <t>LSVA44189NN213492</t>
  </si>
  <si>
    <t>LB375GNN6SX049653</t>
  </si>
  <si>
    <t>481</t>
  </si>
  <si>
    <t>曹帅帅</t>
  </si>
  <si>
    <t>14232619******591X</t>
  </si>
  <si>
    <t>151****6807</t>
  </si>
  <si>
    <t>晋JF99994</t>
  </si>
  <si>
    <t>LZWADAGA4JB241253</t>
  </si>
  <si>
    <t>LC0C76C48R5261280</t>
  </si>
  <si>
    <t>482</t>
  </si>
  <si>
    <t>王潇</t>
  </si>
  <si>
    <t>14242119******0013</t>
  </si>
  <si>
    <t>186****2987</t>
  </si>
  <si>
    <t>晋JK0833</t>
  </si>
  <si>
    <t>LB37722S8KC034313</t>
  </si>
  <si>
    <t>LB37852Z8SS084405</t>
  </si>
  <si>
    <t>483</t>
  </si>
  <si>
    <t>张微微</t>
  </si>
  <si>
    <t>14112419******0041</t>
  </si>
  <si>
    <t>159****7500</t>
  </si>
  <si>
    <t>晋AA66522</t>
  </si>
  <si>
    <t>LB37624S3FL054913</t>
  </si>
  <si>
    <t>HACAAAB1XS3071100</t>
  </si>
  <si>
    <t>484</t>
  </si>
  <si>
    <t>张志东</t>
  </si>
  <si>
    <t>14230319******0653</t>
  </si>
  <si>
    <t>158****6733</t>
  </si>
  <si>
    <t>晋JR9025</t>
  </si>
  <si>
    <t>LSGSA52S0ED047048</t>
  </si>
  <si>
    <t>LVHRS3834S7093948</t>
  </si>
  <si>
    <t>485</t>
  </si>
  <si>
    <t>崔剑</t>
  </si>
  <si>
    <t>185****7775</t>
  </si>
  <si>
    <t>晋JD79991</t>
  </si>
  <si>
    <t>L6T7742D9GN453243</t>
  </si>
  <si>
    <t>L6T75MNNXSF384608</t>
  </si>
  <si>
    <t>486</t>
  </si>
  <si>
    <t>刘利英</t>
  </si>
  <si>
    <t>14233219******2429</t>
  </si>
  <si>
    <t>157****2092</t>
  </si>
  <si>
    <t>晋JD98959</t>
  </si>
  <si>
    <t>LSVFB26R5B2707198</t>
  </si>
  <si>
    <t>LB375GNN6SX703082</t>
  </si>
  <si>
    <t>487</t>
  </si>
  <si>
    <t>李文旺</t>
  </si>
  <si>
    <t>14118220******0035</t>
  </si>
  <si>
    <t>176****2507</t>
  </si>
  <si>
    <t>晋AZ9C80</t>
  </si>
  <si>
    <t>LZWADAGAXJC620588</t>
  </si>
  <si>
    <t>LFV3B2CX7S3909388</t>
  </si>
  <si>
    <t>488</t>
  </si>
  <si>
    <t>张爱珍</t>
  </si>
  <si>
    <t>14232219******2022</t>
  </si>
  <si>
    <t>135****8749</t>
  </si>
  <si>
    <t>晋JFQ215</t>
  </si>
  <si>
    <t>LSVD76A45HN130403</t>
  </si>
  <si>
    <t>LFPH3ACE1S2A43795</t>
  </si>
  <si>
    <t>489</t>
  </si>
  <si>
    <t>徐惠全</t>
  </si>
  <si>
    <t>14232119******063X</t>
  </si>
  <si>
    <t>186****6552</t>
  </si>
  <si>
    <t>晋JD92818</t>
  </si>
  <si>
    <t>LH17CKBF6EH040661</t>
  </si>
  <si>
    <t>LB375GNNXSX062387</t>
  </si>
  <si>
    <t>490</t>
  </si>
  <si>
    <t>李红丽</t>
  </si>
  <si>
    <t>14233019******1727</t>
  </si>
  <si>
    <t>150****8070</t>
  </si>
  <si>
    <t>晋JD88739</t>
  </si>
  <si>
    <t>LSVT91334DN570734</t>
  </si>
  <si>
    <t>LGXCE4CC2S0472749</t>
  </si>
  <si>
    <t>491</t>
  </si>
  <si>
    <t>任变萍</t>
  </si>
  <si>
    <t>14230319******4144</t>
  </si>
  <si>
    <t>183****1227</t>
  </si>
  <si>
    <t>晋JF67897</t>
  </si>
  <si>
    <t>LSGKB52H2JV151305</t>
  </si>
  <si>
    <t>LGXC74C49S0371226</t>
  </si>
  <si>
    <t>492</t>
  </si>
  <si>
    <t>14232619******3511</t>
  </si>
  <si>
    <t>158****7067</t>
  </si>
  <si>
    <t>晋J2G009</t>
  </si>
  <si>
    <t>LSVCH6A47DN028555</t>
  </si>
  <si>
    <t>LSVAE6DC1RN115426</t>
  </si>
  <si>
    <t>493</t>
  </si>
  <si>
    <t>李龙</t>
  </si>
  <si>
    <t>14242219******2419</t>
  </si>
  <si>
    <t>151****8212</t>
  </si>
  <si>
    <t>晋AY0V21</t>
  </si>
  <si>
    <t>LGWEF4A59HF390795</t>
  </si>
  <si>
    <t>LFV2A23C9R3084914</t>
  </si>
  <si>
    <t>494</t>
  </si>
  <si>
    <t>王青青</t>
  </si>
  <si>
    <t>14230319******216X</t>
  </si>
  <si>
    <t>186****9464</t>
  </si>
  <si>
    <t>晋JD79596</t>
  </si>
  <si>
    <t>L6T7824S0KN063346</t>
  </si>
  <si>
    <t>LB375GNN3SX060609</t>
  </si>
  <si>
    <t>495</t>
  </si>
  <si>
    <t>任兴桥</t>
  </si>
  <si>
    <t>14230119******2791</t>
  </si>
  <si>
    <t>137****1863</t>
  </si>
  <si>
    <t>晋JMH519</t>
  </si>
  <si>
    <t>LHGGJ766XH2091297</t>
  </si>
  <si>
    <t>LVHRR985XS7003508</t>
  </si>
  <si>
    <t>496</t>
  </si>
  <si>
    <t>罗云德</t>
  </si>
  <si>
    <t>14210219******5156</t>
  </si>
  <si>
    <t>187****9997</t>
  </si>
  <si>
    <t>晋F90906</t>
  </si>
  <si>
    <t>LGXC14CGXC1112364</t>
  </si>
  <si>
    <t>LFV3B2CX9S3908100</t>
  </si>
  <si>
    <t>497</t>
  </si>
  <si>
    <t>王相</t>
  </si>
  <si>
    <t>14060319******0559</t>
  </si>
  <si>
    <t>188****5186</t>
  </si>
  <si>
    <t>晋AFS5006</t>
  </si>
  <si>
    <t>LSVAE25E6HN015989</t>
  </si>
  <si>
    <t>LM8F7G497SA011345</t>
  </si>
  <si>
    <t>498</t>
  </si>
  <si>
    <t>张松</t>
  </si>
  <si>
    <t>61273019******001X</t>
  </si>
  <si>
    <t>159****8666</t>
  </si>
  <si>
    <t>晋JJ0130</t>
  </si>
  <si>
    <t>LFV3A23CXH3073911</t>
  </si>
  <si>
    <t>LVHRS5851S7121041</t>
  </si>
  <si>
    <t>499</t>
  </si>
  <si>
    <t>14112519******0039</t>
  </si>
  <si>
    <t>157****0234</t>
  </si>
  <si>
    <t>晋JDL335</t>
  </si>
  <si>
    <t>LZWADAGA1GF007301</t>
  </si>
  <si>
    <t>LGBH52E05RY836094</t>
  </si>
  <si>
    <t>500</t>
  </si>
  <si>
    <t>王泽云</t>
  </si>
  <si>
    <t>14232619******6518</t>
  </si>
  <si>
    <t>132****8333</t>
  </si>
  <si>
    <t>晋AFF5579</t>
  </si>
  <si>
    <t>LFV2A1158H3067888</t>
  </si>
  <si>
    <t>LFZ93AN99SD139381</t>
  </si>
  <si>
    <t>501</t>
  </si>
  <si>
    <t>李露露</t>
  </si>
  <si>
    <t>61273019******0624</t>
  </si>
  <si>
    <t>135****8706</t>
  </si>
  <si>
    <t>晋JD08030</t>
  </si>
  <si>
    <t>LSVUD6C19L2013946</t>
  </si>
  <si>
    <t>LB375GNNXSX075513</t>
  </si>
  <si>
    <t>502</t>
  </si>
  <si>
    <t>任文旭</t>
  </si>
  <si>
    <t>14118219******0021</t>
  </si>
  <si>
    <t>134****1307</t>
  </si>
  <si>
    <t>晋JDA7369</t>
  </si>
  <si>
    <t>LZWACAGA1FC327558</t>
  </si>
  <si>
    <t>LC0CE4CC7R0763020</t>
  </si>
  <si>
    <t>503</t>
  </si>
  <si>
    <t>张卫锋</t>
  </si>
  <si>
    <t>14010219******2376</t>
  </si>
  <si>
    <t>138****8529</t>
  </si>
  <si>
    <t>晋AT5W27</t>
  </si>
  <si>
    <t>LDC643T2XH3023904</t>
  </si>
  <si>
    <t>LFV2B2A15S5509134</t>
  </si>
  <si>
    <t>504</t>
  </si>
  <si>
    <t>张勇珍</t>
  </si>
  <si>
    <t>14232719******0776</t>
  </si>
  <si>
    <t>155****8804</t>
  </si>
  <si>
    <t>晋J6Y597</t>
  </si>
  <si>
    <t>LSVT913389N676188</t>
  </si>
  <si>
    <t>LSVYN6C19SN052970</t>
  </si>
  <si>
    <t>505</t>
  </si>
  <si>
    <t>范智丰</t>
  </si>
  <si>
    <t>15262819******3382</t>
  </si>
  <si>
    <t>138****1141</t>
  </si>
  <si>
    <t>晋B5Q155</t>
  </si>
  <si>
    <t>LFPX1ACA0E5B05284</t>
  </si>
  <si>
    <t>LFMAP54K2SS172009</t>
  </si>
  <si>
    <t>506</t>
  </si>
  <si>
    <t>杨铁宝</t>
  </si>
  <si>
    <t>14242919******0810</t>
  </si>
  <si>
    <t>136****5924</t>
  </si>
  <si>
    <t>晋KAJ881</t>
  </si>
  <si>
    <t>LBEMCACA4CX244004</t>
  </si>
  <si>
    <t>LFV2A2R27S3414733</t>
  </si>
  <si>
    <t>507</t>
  </si>
  <si>
    <t>赵云星</t>
  </si>
  <si>
    <t>14232119******0017</t>
  </si>
  <si>
    <t>139****2444</t>
  </si>
  <si>
    <t>晋J29792</t>
  </si>
  <si>
    <t>LSVCL49FX52220211</t>
  </si>
  <si>
    <t>LVTDB24BXSDD86555</t>
  </si>
  <si>
    <t>508</t>
  </si>
  <si>
    <t>姜林龙</t>
  </si>
  <si>
    <t>14240219******1213</t>
  </si>
  <si>
    <t>159****8739</t>
  </si>
  <si>
    <t>晋KJS225</t>
  </si>
  <si>
    <t>LGXC16DF3F0045974</t>
  </si>
  <si>
    <t>LSJA36U32SN044167</t>
  </si>
  <si>
    <t>509</t>
  </si>
  <si>
    <t>赵清文</t>
  </si>
  <si>
    <t>14243319******3928</t>
  </si>
  <si>
    <t>186****5159</t>
  </si>
  <si>
    <t>晋KM7871</t>
  </si>
  <si>
    <t>LGWEE5A5XJH559614</t>
  </si>
  <si>
    <t>LFV2A2BU9S4568589</t>
  </si>
  <si>
    <t>510</t>
  </si>
  <si>
    <t>黄英英</t>
  </si>
  <si>
    <t>14232819******1847</t>
  </si>
  <si>
    <t>138****3866</t>
  </si>
  <si>
    <t>晋AW1D03</t>
  </si>
  <si>
    <t>LGBH52E04CY008917</t>
  </si>
  <si>
    <t>LFMAL54KXSS062823</t>
  </si>
  <si>
    <t>511</t>
  </si>
  <si>
    <t>张宏</t>
  </si>
  <si>
    <t>158****8139</t>
  </si>
  <si>
    <t>晋JA2664</t>
  </si>
  <si>
    <t>LZWADAGA2HC634091</t>
  </si>
  <si>
    <t>LSGZR5351SS046112</t>
  </si>
  <si>
    <t>512</t>
  </si>
  <si>
    <t>樊三飞</t>
  </si>
  <si>
    <t>14232619******3097</t>
  </si>
  <si>
    <t>155****4333</t>
  </si>
  <si>
    <t>晋JUW866</t>
  </si>
  <si>
    <t>LS5A3BBD9CA556391</t>
  </si>
  <si>
    <t>LS4ASE2E4SD056556</t>
  </si>
  <si>
    <t>513</t>
  </si>
  <si>
    <t>白建明</t>
  </si>
  <si>
    <t>14112819******0019</t>
  </si>
  <si>
    <t>137****0603</t>
  </si>
  <si>
    <t>晋JU3237</t>
  </si>
  <si>
    <t>LGB720E21GS020140</t>
  </si>
  <si>
    <t>LB37822Z6SB072266</t>
  </si>
  <si>
    <t>514</t>
  </si>
  <si>
    <t>刘宇</t>
  </si>
  <si>
    <t>14232719******5249</t>
  </si>
  <si>
    <t>186****6536</t>
  </si>
  <si>
    <t>晋JEF568</t>
  </si>
  <si>
    <t>LVHRM4859C5096150</t>
  </si>
  <si>
    <t>LFMKN5BF7S3766394</t>
  </si>
  <si>
    <t>515</t>
  </si>
  <si>
    <t>赵蕊</t>
  </si>
  <si>
    <t>14230319******0140</t>
  </si>
  <si>
    <t>155****9333</t>
  </si>
  <si>
    <t>晋JBW884</t>
  </si>
  <si>
    <t>LSGJA52H2FS057688</t>
  </si>
  <si>
    <t>LB37822ZXSB083822</t>
  </si>
  <si>
    <t>516</t>
  </si>
  <si>
    <t>梁江波</t>
  </si>
  <si>
    <t>14240219******0014</t>
  </si>
  <si>
    <t>139****7101</t>
  </si>
  <si>
    <t>晋KB7101</t>
  </si>
  <si>
    <t>LFV2A1153E3077305</t>
  </si>
  <si>
    <t>LSVYNAC18SN060058</t>
  </si>
  <si>
    <t>517</t>
  </si>
  <si>
    <t>李艳宇</t>
  </si>
  <si>
    <t>14233219******5615</t>
  </si>
  <si>
    <t>137****8375</t>
  </si>
  <si>
    <t>晋J1W939</t>
  </si>
  <si>
    <t>LNBMCBAF1GU209079</t>
  </si>
  <si>
    <t>LVHRS3831S7093924</t>
  </si>
  <si>
    <t>518</t>
  </si>
  <si>
    <t>张文娟</t>
  </si>
  <si>
    <t>14230219******1020</t>
  </si>
  <si>
    <t>181****0945</t>
  </si>
  <si>
    <t>晋JWJ915</t>
  </si>
  <si>
    <t>LFMAP22C7E0692829</t>
  </si>
  <si>
    <t>LSGZS83L4SD108675</t>
  </si>
  <si>
    <t>519</t>
  </si>
  <si>
    <t>高元元</t>
  </si>
  <si>
    <t>14232619******1018</t>
  </si>
  <si>
    <t>158****4343</t>
  </si>
  <si>
    <t>晋J1R220</t>
  </si>
  <si>
    <t>LJDLAA291F0527211</t>
  </si>
  <si>
    <t>LSGZS83L3SD119053</t>
  </si>
  <si>
    <t>520</t>
  </si>
  <si>
    <t>岳建华</t>
  </si>
  <si>
    <t>14233219******2826</t>
  </si>
  <si>
    <t>177****6522</t>
  </si>
  <si>
    <t>晋JR2520</t>
  </si>
  <si>
    <t>LS5A2ABR0JH002153</t>
  </si>
  <si>
    <t>LMGHT1L50S3162973</t>
  </si>
  <si>
    <t>521</t>
  </si>
  <si>
    <t>张鹏艺</t>
  </si>
  <si>
    <t>14112720******0090</t>
  </si>
  <si>
    <t>158****7510</t>
  </si>
  <si>
    <t>晋A1E5Q9</t>
  </si>
  <si>
    <t>LNBMDLAA5DU003010</t>
  </si>
  <si>
    <t>LVHRS3837S7093961</t>
  </si>
  <si>
    <t>522</t>
  </si>
  <si>
    <t>宋月花</t>
  </si>
  <si>
    <t>14232719******0481</t>
  </si>
  <si>
    <t>150****5288</t>
  </si>
  <si>
    <t>晋J2Q077</t>
  </si>
  <si>
    <t>LEFCMCCBXJT034609</t>
  </si>
  <si>
    <t>LFMKN5BF2S3768067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</si>
</sst>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76"/>
  <sheetViews>
    <sheetView tabSelected="1" zoomScale="145" zoomScaleNormal="145" topLeftCell="B2" workbookViewId="0">
      <selection activeCell="N11" sqref="N11"/>
    </sheetView>
  </sheetViews>
  <sheetFormatPr defaultColWidth="9" defaultRowHeight="16.5"/>
  <cols>
    <col min="1" max="1" width="4.90833333333333" style="1" customWidth="1"/>
    <col min="2" max="2" width="22.4166666666667" style="1" customWidth="1"/>
    <col min="3" max="3" width="12.15" style="1" customWidth="1"/>
    <col min="4" max="4" width="6.89166666666667" style="1" customWidth="1"/>
    <col min="5" max="7" width="6.025" style="1" customWidth="1"/>
    <col min="8" max="8" width="15.0416666666667" style="2" customWidth="1"/>
    <col min="9" max="9" width="15.0416666666667" customWidth="1"/>
    <col min="10" max="10" width="8.875" customWidth="1"/>
    <col min="11" max="11" width="17.0583333333333" customWidth="1"/>
    <col min="12" max="12" width="17.15" customWidth="1"/>
  </cols>
  <sheetData>
    <row r="1" ht="45" customHeight="1" spans="1:12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16"/>
      <c r="L1" s="17"/>
    </row>
    <row r="2" ht="35" customHeight="1" spans="1:12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8" t="s">
        <v>6</v>
      </c>
      <c r="G2" s="8" t="s">
        <v>7</v>
      </c>
      <c r="H2" s="5" t="s">
        <v>8</v>
      </c>
      <c r="I2" s="18" t="s">
        <v>9</v>
      </c>
      <c r="J2" s="18"/>
      <c r="K2" s="19" t="s">
        <v>10</v>
      </c>
      <c r="L2" s="19" t="s">
        <v>11</v>
      </c>
    </row>
    <row r="3" spans="1:12">
      <c r="A3" s="5"/>
      <c r="B3" s="6"/>
      <c r="C3" s="6"/>
      <c r="D3" s="7"/>
      <c r="E3" s="6"/>
      <c r="F3" s="9"/>
      <c r="G3" s="9"/>
      <c r="H3" s="10" t="s">
        <v>12</v>
      </c>
      <c r="I3" s="14" t="s">
        <v>12</v>
      </c>
      <c r="J3" s="20" t="s">
        <v>13</v>
      </c>
      <c r="K3" s="19"/>
      <c r="L3" s="19"/>
    </row>
    <row r="4" ht="14.4" customHeight="1" spans="1:12">
      <c r="A4" s="11" t="s">
        <v>14</v>
      </c>
      <c r="B4" s="12" t="s">
        <v>15</v>
      </c>
      <c r="C4" s="13" t="s">
        <v>16</v>
      </c>
      <c r="D4" s="14">
        <v>13000</v>
      </c>
      <c r="E4" s="15" t="s">
        <v>17</v>
      </c>
      <c r="F4" s="15" t="s">
        <v>18</v>
      </c>
      <c r="G4" s="15" t="s">
        <v>19</v>
      </c>
      <c r="H4" s="10" t="str">
        <f>REPLACEB(K4,6,6,"******")</f>
        <v>LWVDA******073171</v>
      </c>
      <c r="I4" s="14" t="str">
        <f>REPLACEB(L4,6,6,"******")</f>
        <v>LMGMU******297609</v>
      </c>
      <c r="J4" s="15" t="s">
        <v>20</v>
      </c>
      <c r="K4" s="15" t="s">
        <v>21</v>
      </c>
      <c r="L4" s="15" t="s">
        <v>22</v>
      </c>
    </row>
    <row r="5" ht="14.4" customHeight="1" spans="1:12">
      <c r="A5" s="11" t="s">
        <v>23</v>
      </c>
      <c r="B5" s="12" t="s">
        <v>15</v>
      </c>
      <c r="C5" s="13" t="s">
        <v>16</v>
      </c>
      <c r="D5" s="14">
        <v>13000</v>
      </c>
      <c r="E5" s="15" t="s">
        <v>24</v>
      </c>
      <c r="F5" s="15" t="s">
        <v>25</v>
      </c>
      <c r="G5" s="15" t="s">
        <v>26</v>
      </c>
      <c r="H5" s="10" t="str">
        <f>REPLACEB(K5,6,6,"******")</f>
        <v>LNBSC******040527</v>
      </c>
      <c r="I5" s="14" t="str">
        <f>REPLACEB(L5,6,6,"******")</f>
        <v>LFMJN******126093</v>
      </c>
      <c r="J5" s="15" t="s">
        <v>27</v>
      </c>
      <c r="K5" s="15" t="s">
        <v>28</v>
      </c>
      <c r="L5" s="15" t="s">
        <v>29</v>
      </c>
    </row>
    <row r="6" ht="14.4" customHeight="1" spans="1:12">
      <c r="A6" s="11" t="s">
        <v>30</v>
      </c>
      <c r="B6" s="12" t="s">
        <v>15</v>
      </c>
      <c r="C6" s="13" t="s">
        <v>16</v>
      </c>
      <c r="D6" s="14">
        <v>13000</v>
      </c>
      <c r="E6" s="15" t="s">
        <v>31</v>
      </c>
      <c r="F6" s="15" t="s">
        <v>32</v>
      </c>
      <c r="G6" s="15" t="s">
        <v>33</v>
      </c>
      <c r="H6" s="10" t="str">
        <f>REPLACEB(K6,6,6,"******")</f>
        <v>LFB1E******A56803</v>
      </c>
      <c r="I6" s="14" t="str">
        <f>REPLACEB(L6,6,6,"******")</f>
        <v>LFV3A******149862</v>
      </c>
      <c r="J6" s="15" t="s">
        <v>34</v>
      </c>
      <c r="K6" s="15" t="s">
        <v>35</v>
      </c>
      <c r="L6" s="15" t="s">
        <v>36</v>
      </c>
    </row>
    <row r="7" ht="14.4" customHeight="1" spans="1:12">
      <c r="A7" s="11" t="s">
        <v>37</v>
      </c>
      <c r="B7" s="12" t="s">
        <v>15</v>
      </c>
      <c r="C7" s="13" t="s">
        <v>16</v>
      </c>
      <c r="D7" s="14">
        <v>13000</v>
      </c>
      <c r="E7" s="15" t="s">
        <v>38</v>
      </c>
      <c r="F7" s="15" t="s">
        <v>39</v>
      </c>
      <c r="G7" s="15" t="s">
        <v>40</v>
      </c>
      <c r="H7" s="10" t="str">
        <f t="shared" ref="H7:H38" si="0">REPLACEB(K7,6,6,"******")</f>
        <v>LGBG1******576303</v>
      </c>
      <c r="I7" s="14" t="str">
        <f t="shared" ref="I7:I38" si="1">REPLACEB(L7,6,6,"******")</f>
        <v>LFV2B******516186</v>
      </c>
      <c r="J7" s="15" t="s">
        <v>41</v>
      </c>
      <c r="K7" s="15" t="s">
        <v>42</v>
      </c>
      <c r="L7" s="15" t="s">
        <v>43</v>
      </c>
    </row>
    <row r="8" ht="14.4" customHeight="1" spans="1:12">
      <c r="A8" s="11" t="s">
        <v>44</v>
      </c>
      <c r="B8" s="12" t="s">
        <v>15</v>
      </c>
      <c r="C8" s="13" t="s">
        <v>16</v>
      </c>
      <c r="D8" s="14">
        <v>13000</v>
      </c>
      <c r="E8" s="15" t="s">
        <v>45</v>
      </c>
      <c r="F8" s="15" t="s">
        <v>46</v>
      </c>
      <c r="G8" s="15" t="s">
        <v>47</v>
      </c>
      <c r="H8" s="10" t="str">
        <f t="shared" si="0"/>
        <v>LSGKE******074255</v>
      </c>
      <c r="I8" s="14" t="str">
        <f t="shared" si="1"/>
        <v>LSGZS******115379</v>
      </c>
      <c r="J8" s="15" t="s">
        <v>48</v>
      </c>
      <c r="K8" s="15" t="s">
        <v>49</v>
      </c>
      <c r="L8" s="15" t="s">
        <v>50</v>
      </c>
    </row>
    <row r="9" ht="14.4" customHeight="1" spans="1:12">
      <c r="A9" s="11" t="s">
        <v>51</v>
      </c>
      <c r="B9" s="12" t="s">
        <v>15</v>
      </c>
      <c r="C9" s="13" t="s">
        <v>16</v>
      </c>
      <c r="D9" s="14">
        <v>13000</v>
      </c>
      <c r="E9" s="15" t="s">
        <v>52</v>
      </c>
      <c r="F9" s="15" t="s">
        <v>53</v>
      </c>
      <c r="G9" s="15" t="s">
        <v>54</v>
      </c>
      <c r="H9" s="10" t="str">
        <f t="shared" si="0"/>
        <v>LSVT9******034053</v>
      </c>
      <c r="I9" s="14" t="str">
        <f t="shared" si="1"/>
        <v>LFPH4******L02723</v>
      </c>
      <c r="J9" s="15" t="s">
        <v>55</v>
      </c>
      <c r="K9" s="15" t="s">
        <v>56</v>
      </c>
      <c r="L9" s="15" t="s">
        <v>57</v>
      </c>
    </row>
    <row r="10" ht="14.4" customHeight="1" spans="1:12">
      <c r="A10" s="11" t="s">
        <v>58</v>
      </c>
      <c r="B10" s="12" t="s">
        <v>15</v>
      </c>
      <c r="C10" s="13" t="s">
        <v>16</v>
      </c>
      <c r="D10" s="14">
        <v>13000</v>
      </c>
      <c r="E10" s="15" t="s">
        <v>59</v>
      </c>
      <c r="F10" s="15" t="s">
        <v>60</v>
      </c>
      <c r="G10" s="15" t="s">
        <v>61</v>
      </c>
      <c r="H10" s="10" t="str">
        <f t="shared" si="0"/>
        <v>LSVAP******048606</v>
      </c>
      <c r="I10" s="14" t="str">
        <f t="shared" si="1"/>
        <v>LFV2A******512704</v>
      </c>
      <c r="J10" s="15" t="s">
        <v>62</v>
      </c>
      <c r="K10" s="15" t="s">
        <v>63</v>
      </c>
      <c r="L10" s="15" t="s">
        <v>64</v>
      </c>
    </row>
    <row r="11" ht="14.4" customHeight="1" spans="1:12">
      <c r="A11" s="11" t="s">
        <v>65</v>
      </c>
      <c r="B11" s="12" t="s">
        <v>15</v>
      </c>
      <c r="C11" s="13" t="s">
        <v>66</v>
      </c>
      <c r="D11" s="14">
        <v>15000</v>
      </c>
      <c r="E11" s="15" t="s">
        <v>67</v>
      </c>
      <c r="F11" s="15" t="s">
        <v>68</v>
      </c>
      <c r="G11" s="15" t="s">
        <v>69</v>
      </c>
      <c r="H11" s="10" t="str">
        <f t="shared" si="0"/>
        <v>LFV3A******025772</v>
      </c>
      <c r="I11" s="14" t="str">
        <f t="shared" si="1"/>
        <v>LC0CE******115729</v>
      </c>
      <c r="J11" s="15" t="s">
        <v>70</v>
      </c>
      <c r="K11" s="15" t="s">
        <v>71</v>
      </c>
      <c r="L11" s="15" t="s">
        <v>72</v>
      </c>
    </row>
    <row r="12" ht="14.4" customHeight="1" spans="1:12">
      <c r="A12" s="11" t="s">
        <v>73</v>
      </c>
      <c r="B12" s="12" t="s">
        <v>15</v>
      </c>
      <c r="C12" s="13" t="s">
        <v>66</v>
      </c>
      <c r="D12" s="14">
        <v>15000</v>
      </c>
      <c r="E12" s="15" t="s">
        <v>74</v>
      </c>
      <c r="F12" s="15" t="s">
        <v>75</v>
      </c>
      <c r="G12" s="15" t="s">
        <v>76</v>
      </c>
      <c r="H12" s="10" t="str">
        <f t="shared" si="0"/>
        <v>LFV3A******185216</v>
      </c>
      <c r="I12" s="14" t="str">
        <f t="shared" si="1"/>
        <v>LC0CE******770461</v>
      </c>
      <c r="J12" s="15" t="s">
        <v>77</v>
      </c>
      <c r="K12" s="15" t="s">
        <v>78</v>
      </c>
      <c r="L12" s="15" t="s">
        <v>79</v>
      </c>
    </row>
    <row r="13" ht="14.4" customHeight="1" spans="1:12">
      <c r="A13" s="11" t="s">
        <v>80</v>
      </c>
      <c r="B13" s="12" t="s">
        <v>15</v>
      </c>
      <c r="C13" s="13" t="s">
        <v>16</v>
      </c>
      <c r="D13" s="14">
        <v>13000</v>
      </c>
      <c r="E13" s="15" t="s">
        <v>81</v>
      </c>
      <c r="F13" s="15" t="s">
        <v>82</v>
      </c>
      <c r="G13" s="15" t="s">
        <v>83</v>
      </c>
      <c r="H13" s="10" t="str">
        <f t="shared" si="0"/>
        <v>LS4AD******049423</v>
      </c>
      <c r="I13" s="14" t="str">
        <f t="shared" si="1"/>
        <v>LFPH3******A09966</v>
      </c>
      <c r="J13" s="15" t="s">
        <v>84</v>
      </c>
      <c r="K13" s="15" t="s">
        <v>85</v>
      </c>
      <c r="L13" s="15" t="s">
        <v>86</v>
      </c>
    </row>
    <row r="14" ht="14.4" customHeight="1" spans="1:12">
      <c r="A14" s="11" t="s">
        <v>87</v>
      </c>
      <c r="B14" s="12" t="s">
        <v>15</v>
      </c>
      <c r="C14" s="13" t="s">
        <v>16</v>
      </c>
      <c r="D14" s="14">
        <v>13000</v>
      </c>
      <c r="E14" s="15" t="s">
        <v>88</v>
      </c>
      <c r="F14" s="15" t="s">
        <v>89</v>
      </c>
      <c r="G14" s="15" t="s">
        <v>90</v>
      </c>
      <c r="H14" s="10" t="str">
        <f t="shared" si="0"/>
        <v>LS5A2******540928</v>
      </c>
      <c r="I14" s="14" t="str">
        <f t="shared" si="1"/>
        <v>LVVDB******834963</v>
      </c>
      <c r="J14" s="15" t="s">
        <v>91</v>
      </c>
      <c r="K14" s="15" t="s">
        <v>92</v>
      </c>
      <c r="L14" s="15" t="s">
        <v>93</v>
      </c>
    </row>
    <row r="15" ht="14.4" customHeight="1" spans="1:12">
      <c r="A15" s="11" t="s">
        <v>94</v>
      </c>
      <c r="B15" s="12" t="s">
        <v>15</v>
      </c>
      <c r="C15" s="13" t="s">
        <v>16</v>
      </c>
      <c r="D15" s="14">
        <v>13000</v>
      </c>
      <c r="E15" s="15" t="s">
        <v>95</v>
      </c>
      <c r="F15" s="15" t="s">
        <v>96</v>
      </c>
      <c r="G15" s="15" t="s">
        <v>97</v>
      </c>
      <c r="H15" s="10" t="str">
        <f t="shared" si="0"/>
        <v>LFV3A******049245</v>
      </c>
      <c r="I15" s="14" t="str">
        <f t="shared" si="1"/>
        <v>LFMKN******692521</v>
      </c>
      <c r="J15" s="15" t="s">
        <v>98</v>
      </c>
      <c r="K15" s="15" t="s">
        <v>99</v>
      </c>
      <c r="L15" s="15" t="s">
        <v>100</v>
      </c>
    </row>
    <row r="16" ht="14.4" customHeight="1" spans="1:12">
      <c r="A16" s="11" t="s">
        <v>101</v>
      </c>
      <c r="B16" s="12" t="s">
        <v>15</v>
      </c>
      <c r="C16" s="13" t="s">
        <v>16</v>
      </c>
      <c r="D16" s="14">
        <v>13000</v>
      </c>
      <c r="E16" s="15" t="s">
        <v>102</v>
      </c>
      <c r="F16" s="15" t="s">
        <v>103</v>
      </c>
      <c r="G16" s="15" t="s">
        <v>104</v>
      </c>
      <c r="H16" s="10" t="str">
        <f t="shared" si="0"/>
        <v>LVSHF******960745</v>
      </c>
      <c r="I16" s="14" t="str">
        <f t="shared" si="1"/>
        <v>LVVDB******090716</v>
      </c>
      <c r="J16" s="15" t="s">
        <v>105</v>
      </c>
      <c r="K16" s="15" t="s">
        <v>106</v>
      </c>
      <c r="L16" s="15" t="s">
        <v>107</v>
      </c>
    </row>
    <row r="17" ht="14.4" customHeight="1" spans="1:12">
      <c r="A17" s="11" t="s">
        <v>108</v>
      </c>
      <c r="B17" s="12" t="s">
        <v>15</v>
      </c>
      <c r="C17" s="13" t="s">
        <v>66</v>
      </c>
      <c r="D17" s="14">
        <v>15000</v>
      </c>
      <c r="E17" s="15" t="s">
        <v>109</v>
      </c>
      <c r="F17" s="15" t="s">
        <v>110</v>
      </c>
      <c r="G17" s="15" t="s">
        <v>111</v>
      </c>
      <c r="H17" s="10" t="str">
        <f t="shared" si="0"/>
        <v>LFV2A******748289</v>
      </c>
      <c r="I17" s="14" t="str">
        <f t="shared" si="1"/>
        <v>L6T75******419915</v>
      </c>
      <c r="J17" s="15" t="s">
        <v>112</v>
      </c>
      <c r="K17" s="15" t="s">
        <v>113</v>
      </c>
      <c r="L17" s="15" t="s">
        <v>114</v>
      </c>
    </row>
    <row r="18" ht="14.4" customHeight="1" spans="1:12">
      <c r="A18" s="11" t="s">
        <v>115</v>
      </c>
      <c r="B18" s="12" t="s">
        <v>15</v>
      </c>
      <c r="C18" s="13" t="s">
        <v>16</v>
      </c>
      <c r="D18" s="14">
        <v>13000</v>
      </c>
      <c r="E18" s="15" t="s">
        <v>116</v>
      </c>
      <c r="F18" s="15" t="s">
        <v>117</v>
      </c>
      <c r="G18" s="15" t="s">
        <v>118</v>
      </c>
      <c r="H18" s="10" t="str">
        <f t="shared" si="0"/>
        <v>LBV3M******A28918</v>
      </c>
      <c r="I18" s="14" t="str">
        <f t="shared" si="1"/>
        <v>LVHRS******103447</v>
      </c>
      <c r="J18" s="15" t="s">
        <v>119</v>
      </c>
      <c r="K18" s="15" t="s">
        <v>120</v>
      </c>
      <c r="L18" s="15" t="s">
        <v>121</v>
      </c>
    </row>
    <row r="19" ht="14.4" customHeight="1" spans="1:12">
      <c r="A19" s="11" t="s">
        <v>122</v>
      </c>
      <c r="B19" s="12" t="s">
        <v>15</v>
      </c>
      <c r="C19" s="13" t="s">
        <v>16</v>
      </c>
      <c r="D19" s="14">
        <v>13000</v>
      </c>
      <c r="E19" s="15" t="s">
        <v>123</v>
      </c>
      <c r="F19" s="15" t="s">
        <v>124</v>
      </c>
      <c r="G19" s="15" t="s">
        <v>125</v>
      </c>
      <c r="H19" s="10" t="str">
        <f t="shared" si="0"/>
        <v>LZWAD******600998</v>
      </c>
      <c r="I19" s="14" t="str">
        <f t="shared" si="1"/>
        <v>LSGZT******102525</v>
      </c>
      <c r="J19" s="15" t="s">
        <v>126</v>
      </c>
      <c r="K19" s="15" t="s">
        <v>127</v>
      </c>
      <c r="L19" s="15" t="s">
        <v>128</v>
      </c>
    </row>
    <row r="20" ht="14.4" customHeight="1" spans="1:12">
      <c r="A20" s="11" t="s">
        <v>129</v>
      </c>
      <c r="B20" s="12" t="s">
        <v>15</v>
      </c>
      <c r="C20" s="13" t="s">
        <v>16</v>
      </c>
      <c r="D20" s="14">
        <v>13000</v>
      </c>
      <c r="E20" s="15" t="s">
        <v>130</v>
      </c>
      <c r="F20" s="15" t="s">
        <v>131</v>
      </c>
      <c r="G20" s="15" t="s">
        <v>132</v>
      </c>
      <c r="H20" s="10" t="str">
        <f t="shared" si="0"/>
        <v>LSGBL******039565</v>
      </c>
      <c r="I20" s="14" t="str">
        <f t="shared" si="1"/>
        <v>LVTDD******327218</v>
      </c>
      <c r="J20" s="15" t="s">
        <v>133</v>
      </c>
      <c r="K20" s="15" t="s">
        <v>134</v>
      </c>
      <c r="L20" s="15" t="s">
        <v>135</v>
      </c>
    </row>
    <row r="21" ht="14.4" customHeight="1" spans="1:12">
      <c r="A21" s="11" t="s">
        <v>136</v>
      </c>
      <c r="B21" s="12" t="s">
        <v>15</v>
      </c>
      <c r="C21" s="13" t="s">
        <v>66</v>
      </c>
      <c r="D21" s="14">
        <v>15000</v>
      </c>
      <c r="E21" s="15" t="s">
        <v>137</v>
      </c>
      <c r="F21" s="15" t="s">
        <v>138</v>
      </c>
      <c r="G21" s="15" t="s">
        <v>139</v>
      </c>
      <c r="H21" s="10" t="str">
        <f t="shared" si="0"/>
        <v>LHGRU******000811</v>
      </c>
      <c r="I21" s="14" t="str">
        <f t="shared" si="1"/>
        <v>LB370******106177</v>
      </c>
      <c r="J21" s="15" t="s">
        <v>140</v>
      </c>
      <c r="K21" s="15" t="s">
        <v>141</v>
      </c>
      <c r="L21" s="15" t="s">
        <v>142</v>
      </c>
    </row>
    <row r="22" ht="14.4" customHeight="1" spans="1:12">
      <c r="A22" s="11" t="s">
        <v>143</v>
      </c>
      <c r="B22" s="12" t="s">
        <v>15</v>
      </c>
      <c r="C22" s="13" t="s">
        <v>66</v>
      </c>
      <c r="D22" s="14">
        <v>15000</v>
      </c>
      <c r="E22" s="15" t="s">
        <v>144</v>
      </c>
      <c r="F22" s="15" t="s">
        <v>145</v>
      </c>
      <c r="G22" s="15" t="s">
        <v>146</v>
      </c>
      <c r="H22" s="10" t="str">
        <f t="shared" si="0"/>
        <v>LSVCZ******091347</v>
      </c>
      <c r="I22" s="14" t="str">
        <f t="shared" si="1"/>
        <v>LGXCE******608311</v>
      </c>
      <c r="J22" s="15" t="s">
        <v>147</v>
      </c>
      <c r="K22" s="15" t="s">
        <v>148</v>
      </c>
      <c r="L22" s="15" t="s">
        <v>149</v>
      </c>
    </row>
    <row r="23" ht="14.4" customHeight="1" spans="1:12">
      <c r="A23" s="11" t="s">
        <v>150</v>
      </c>
      <c r="B23" s="12" t="s">
        <v>15</v>
      </c>
      <c r="C23" s="13" t="s">
        <v>16</v>
      </c>
      <c r="D23" s="14">
        <v>13000</v>
      </c>
      <c r="E23" s="15" t="s">
        <v>151</v>
      </c>
      <c r="F23" s="15" t="s">
        <v>152</v>
      </c>
      <c r="G23" s="15" t="s">
        <v>153</v>
      </c>
      <c r="H23" s="10" t="str">
        <f t="shared" si="0"/>
        <v>LJ12E******008909</v>
      </c>
      <c r="I23" s="14" t="str">
        <f t="shared" si="1"/>
        <v>LFPH3******D75469</v>
      </c>
      <c r="J23" s="15" t="s">
        <v>154</v>
      </c>
      <c r="K23" s="15" t="s">
        <v>155</v>
      </c>
      <c r="L23" s="15" t="s">
        <v>156</v>
      </c>
    </row>
    <row r="24" ht="14.4" customHeight="1" spans="1:12">
      <c r="A24" s="11" t="s">
        <v>157</v>
      </c>
      <c r="B24" s="12" t="s">
        <v>15</v>
      </c>
      <c r="C24" s="13" t="s">
        <v>16</v>
      </c>
      <c r="D24" s="14">
        <v>13000</v>
      </c>
      <c r="E24" s="15" t="s">
        <v>158</v>
      </c>
      <c r="F24" s="15" t="s">
        <v>159</v>
      </c>
      <c r="G24" s="15" t="s">
        <v>160</v>
      </c>
      <c r="H24" s="10" t="str">
        <f t="shared" si="0"/>
        <v>LS5A3******004658</v>
      </c>
      <c r="I24" s="14" t="str">
        <f t="shared" si="1"/>
        <v>LFV2B******005235</v>
      </c>
      <c r="J24" s="15" t="s">
        <v>161</v>
      </c>
      <c r="K24" s="15" t="s">
        <v>162</v>
      </c>
      <c r="L24" s="15" t="s">
        <v>163</v>
      </c>
    </row>
    <row r="25" ht="14.4" customHeight="1" spans="1:12">
      <c r="A25" s="11" t="s">
        <v>164</v>
      </c>
      <c r="B25" s="12" t="s">
        <v>15</v>
      </c>
      <c r="C25" s="13" t="s">
        <v>16</v>
      </c>
      <c r="D25" s="14">
        <v>13000</v>
      </c>
      <c r="E25" s="15" t="s">
        <v>165</v>
      </c>
      <c r="F25" s="15" t="s">
        <v>166</v>
      </c>
      <c r="G25" s="15" t="s">
        <v>167</v>
      </c>
      <c r="H25" s="10" t="str">
        <f t="shared" si="0"/>
        <v>LSGTC******030416</v>
      </c>
      <c r="I25" s="14" t="str">
        <f t="shared" si="1"/>
        <v>LS4AS******156473</v>
      </c>
      <c r="J25" s="15" t="s">
        <v>168</v>
      </c>
      <c r="K25" s="15" t="s">
        <v>169</v>
      </c>
      <c r="L25" s="15" t="s">
        <v>170</v>
      </c>
    </row>
    <row r="26" ht="14.4" customHeight="1" spans="1:12">
      <c r="A26" s="11" t="s">
        <v>171</v>
      </c>
      <c r="B26" s="12" t="s">
        <v>15</v>
      </c>
      <c r="C26" s="13" t="s">
        <v>16</v>
      </c>
      <c r="D26" s="14">
        <v>13000</v>
      </c>
      <c r="E26" s="15" t="s">
        <v>172</v>
      </c>
      <c r="F26" s="15" t="s">
        <v>173</v>
      </c>
      <c r="G26" s="15" t="s">
        <v>174</v>
      </c>
      <c r="H26" s="10" t="str">
        <f t="shared" si="0"/>
        <v>LSGJA******002956</v>
      </c>
      <c r="I26" s="14" t="str">
        <f t="shared" si="1"/>
        <v>LSGZS******051931</v>
      </c>
      <c r="J26" s="15" t="s">
        <v>175</v>
      </c>
      <c r="K26" s="15" t="s">
        <v>176</v>
      </c>
      <c r="L26" s="15" t="s">
        <v>177</v>
      </c>
    </row>
    <row r="27" ht="14.4" customHeight="1" spans="1:12">
      <c r="A27" s="11" t="s">
        <v>178</v>
      </c>
      <c r="B27" s="12" t="s">
        <v>15</v>
      </c>
      <c r="C27" s="13" t="s">
        <v>16</v>
      </c>
      <c r="D27" s="14">
        <v>13000</v>
      </c>
      <c r="E27" s="15" t="s">
        <v>179</v>
      </c>
      <c r="F27" s="15" t="s">
        <v>180</v>
      </c>
      <c r="G27" s="15" t="s">
        <v>181</v>
      </c>
      <c r="H27" s="10" t="str">
        <f t="shared" si="0"/>
        <v>LS5A3******033917</v>
      </c>
      <c r="I27" s="14" t="str">
        <f t="shared" si="1"/>
        <v>LFV1A******540543</v>
      </c>
      <c r="J27" s="15" t="s">
        <v>182</v>
      </c>
      <c r="K27" s="15" t="s">
        <v>183</v>
      </c>
      <c r="L27" s="15" t="s">
        <v>184</v>
      </c>
    </row>
    <row r="28" ht="14.4" customHeight="1" spans="1:12">
      <c r="A28" s="11" t="s">
        <v>185</v>
      </c>
      <c r="B28" s="12" t="s">
        <v>15</v>
      </c>
      <c r="C28" s="13" t="s">
        <v>66</v>
      </c>
      <c r="D28" s="14">
        <v>15000</v>
      </c>
      <c r="E28" s="15" t="s">
        <v>186</v>
      </c>
      <c r="F28" s="15" t="s">
        <v>187</v>
      </c>
      <c r="G28" s="15" t="s">
        <v>188</v>
      </c>
      <c r="H28" s="10" t="str">
        <f t="shared" si="0"/>
        <v>LBERC******836302</v>
      </c>
      <c r="I28" s="14" t="str">
        <f t="shared" si="1"/>
        <v>LB375******059429</v>
      </c>
      <c r="J28" s="15" t="s">
        <v>189</v>
      </c>
      <c r="K28" s="15" t="s">
        <v>190</v>
      </c>
      <c r="L28" s="15" t="s">
        <v>191</v>
      </c>
    </row>
    <row r="29" ht="14.4" customHeight="1" spans="1:12">
      <c r="A29" s="11" t="s">
        <v>192</v>
      </c>
      <c r="B29" s="12" t="s">
        <v>15</v>
      </c>
      <c r="C29" s="13" t="s">
        <v>16</v>
      </c>
      <c r="D29" s="14">
        <v>13000</v>
      </c>
      <c r="E29" s="15" t="s">
        <v>193</v>
      </c>
      <c r="F29" s="15" t="s">
        <v>194</v>
      </c>
      <c r="G29" s="15" t="s">
        <v>195</v>
      </c>
      <c r="H29" s="10" t="str">
        <f t="shared" si="0"/>
        <v>LFV3A******011662</v>
      </c>
      <c r="I29" s="14" t="str">
        <f t="shared" si="1"/>
        <v>LMGAT******359955</v>
      </c>
      <c r="J29" s="15" t="s">
        <v>196</v>
      </c>
      <c r="K29" s="15" t="s">
        <v>197</v>
      </c>
      <c r="L29" s="15" t="s">
        <v>198</v>
      </c>
    </row>
    <row r="30" ht="14.4" customHeight="1" spans="1:12">
      <c r="A30" s="11" t="s">
        <v>199</v>
      </c>
      <c r="B30" s="12" t="s">
        <v>15</v>
      </c>
      <c r="C30" s="13" t="s">
        <v>16</v>
      </c>
      <c r="D30" s="14">
        <v>13000</v>
      </c>
      <c r="E30" s="15" t="s">
        <v>200</v>
      </c>
      <c r="F30" s="15" t="s">
        <v>201</v>
      </c>
      <c r="G30" s="15" t="s">
        <v>202</v>
      </c>
      <c r="H30" s="10" t="str">
        <f t="shared" si="0"/>
        <v>LSGNL******115903</v>
      </c>
      <c r="I30" s="14" t="str">
        <f t="shared" si="1"/>
        <v>LFMKN******664678</v>
      </c>
      <c r="J30" s="15" t="s">
        <v>203</v>
      </c>
      <c r="K30" s="15" t="s">
        <v>204</v>
      </c>
      <c r="L30" s="15" t="s">
        <v>205</v>
      </c>
    </row>
    <row r="31" ht="14.4" customHeight="1" spans="1:12">
      <c r="A31" s="11" t="s">
        <v>206</v>
      </c>
      <c r="B31" s="12" t="s">
        <v>15</v>
      </c>
      <c r="C31" s="13" t="s">
        <v>16</v>
      </c>
      <c r="D31" s="14">
        <v>13000</v>
      </c>
      <c r="E31" s="15" t="s">
        <v>207</v>
      </c>
      <c r="F31" s="15" t="s">
        <v>208</v>
      </c>
      <c r="G31" s="15" t="s">
        <v>209</v>
      </c>
      <c r="H31" s="10" t="str">
        <f t="shared" si="0"/>
        <v>LVZX2******570354</v>
      </c>
      <c r="I31" s="14" t="str">
        <f t="shared" si="1"/>
        <v>L1077******614745</v>
      </c>
      <c r="J31" s="15" t="s">
        <v>210</v>
      </c>
      <c r="K31" s="15" t="s">
        <v>211</v>
      </c>
      <c r="L31" s="15" t="s">
        <v>212</v>
      </c>
    </row>
    <row r="32" ht="14.4" customHeight="1" spans="1:12">
      <c r="A32" s="11" t="s">
        <v>213</v>
      </c>
      <c r="B32" s="12" t="s">
        <v>15</v>
      </c>
      <c r="C32" s="13" t="s">
        <v>16</v>
      </c>
      <c r="D32" s="14">
        <v>13000</v>
      </c>
      <c r="E32" s="15" t="s">
        <v>214</v>
      </c>
      <c r="F32" s="15" t="s">
        <v>215</v>
      </c>
      <c r="G32" s="15" t="s">
        <v>216</v>
      </c>
      <c r="H32" s="10" t="str">
        <f t="shared" si="0"/>
        <v>LUYJB******000402</v>
      </c>
      <c r="I32" s="14" t="str">
        <f t="shared" si="1"/>
        <v>LS4AS******140099</v>
      </c>
      <c r="J32" s="15" t="s">
        <v>217</v>
      </c>
      <c r="K32" s="15" t="s">
        <v>218</v>
      </c>
      <c r="L32" s="15" t="s">
        <v>219</v>
      </c>
    </row>
    <row r="33" ht="14.4" customHeight="1" spans="1:12">
      <c r="A33" s="11" t="s">
        <v>220</v>
      </c>
      <c r="B33" s="12" t="s">
        <v>15</v>
      </c>
      <c r="C33" s="13" t="s">
        <v>16</v>
      </c>
      <c r="D33" s="14">
        <v>13000</v>
      </c>
      <c r="E33" s="15" t="s">
        <v>221</v>
      </c>
      <c r="F33" s="15" t="s">
        <v>222</v>
      </c>
      <c r="G33" s="15" t="s">
        <v>223</v>
      </c>
      <c r="H33" s="10" t="str">
        <f t="shared" si="0"/>
        <v>LNBMD******714623</v>
      </c>
      <c r="I33" s="14" t="str">
        <f t="shared" si="1"/>
        <v>LFMKN******704239</v>
      </c>
      <c r="J33" s="15" t="s">
        <v>224</v>
      </c>
      <c r="K33" s="15" t="s">
        <v>225</v>
      </c>
      <c r="L33" s="15" t="s">
        <v>226</v>
      </c>
    </row>
    <row r="34" ht="14.4" customHeight="1" spans="1:12">
      <c r="A34" s="11" t="s">
        <v>227</v>
      </c>
      <c r="B34" s="12" t="s">
        <v>15</v>
      </c>
      <c r="C34" s="13" t="s">
        <v>16</v>
      </c>
      <c r="D34" s="14">
        <v>13000</v>
      </c>
      <c r="E34" s="15" t="s">
        <v>228</v>
      </c>
      <c r="F34" s="15" t="s">
        <v>229</v>
      </c>
      <c r="G34" s="15" t="s">
        <v>230</v>
      </c>
      <c r="H34" s="10" t="str">
        <f t="shared" si="0"/>
        <v>LSVAF******215718</v>
      </c>
      <c r="I34" s="14" t="str">
        <f t="shared" si="1"/>
        <v>LFV3B******406974</v>
      </c>
      <c r="J34" s="15" t="s">
        <v>231</v>
      </c>
      <c r="K34" s="15" t="s">
        <v>232</v>
      </c>
      <c r="L34" s="15" t="s">
        <v>233</v>
      </c>
    </row>
    <row r="35" ht="14.4" customHeight="1" spans="1:12">
      <c r="A35" s="11" t="s">
        <v>234</v>
      </c>
      <c r="B35" s="12" t="s">
        <v>15</v>
      </c>
      <c r="C35" s="13" t="s">
        <v>16</v>
      </c>
      <c r="D35" s="14">
        <v>13000</v>
      </c>
      <c r="E35" s="15" t="s">
        <v>235</v>
      </c>
      <c r="F35" s="15" t="s">
        <v>236</v>
      </c>
      <c r="G35" s="15" t="s">
        <v>237</v>
      </c>
      <c r="H35" s="10" t="str">
        <f t="shared" si="0"/>
        <v>LSGSA******018934</v>
      </c>
      <c r="I35" s="14" t="str">
        <f t="shared" si="1"/>
        <v>LVGB1******743815</v>
      </c>
      <c r="J35" s="15" t="s">
        <v>238</v>
      </c>
      <c r="K35" s="15" t="s">
        <v>239</v>
      </c>
      <c r="L35" s="15" t="s">
        <v>240</v>
      </c>
    </row>
    <row r="36" ht="14.4" customHeight="1" spans="1:12">
      <c r="A36" s="11" t="s">
        <v>241</v>
      </c>
      <c r="B36" s="12" t="s">
        <v>15</v>
      </c>
      <c r="C36" s="13" t="s">
        <v>16</v>
      </c>
      <c r="D36" s="14">
        <v>13000</v>
      </c>
      <c r="E36" s="15" t="s">
        <v>242</v>
      </c>
      <c r="F36" s="15" t="s">
        <v>243</v>
      </c>
      <c r="G36" s="15" t="s">
        <v>244</v>
      </c>
      <c r="H36" s="10" t="str">
        <f t="shared" si="0"/>
        <v>LBERC******134270</v>
      </c>
      <c r="I36" s="14" t="str">
        <f t="shared" si="1"/>
        <v>LHGRT******022568</v>
      </c>
      <c r="J36" s="15" t="s">
        <v>245</v>
      </c>
      <c r="K36" s="15" t="s">
        <v>246</v>
      </c>
      <c r="L36" s="15" t="s">
        <v>247</v>
      </c>
    </row>
    <row r="37" ht="14.4" customHeight="1" spans="1:12">
      <c r="A37" s="11" t="s">
        <v>248</v>
      </c>
      <c r="B37" s="12" t="s">
        <v>15</v>
      </c>
      <c r="C37" s="13" t="s">
        <v>16</v>
      </c>
      <c r="D37" s="14">
        <v>13000</v>
      </c>
      <c r="E37" s="15" t="s">
        <v>249</v>
      </c>
      <c r="F37" s="15" t="s">
        <v>250</v>
      </c>
      <c r="G37" s="15" t="s">
        <v>251</v>
      </c>
      <c r="H37" s="10" t="str">
        <f t="shared" si="0"/>
        <v>LSVAH******250296</v>
      </c>
      <c r="I37" s="14" t="str">
        <f t="shared" si="1"/>
        <v>LSVDN******088395</v>
      </c>
      <c r="J37" s="15" t="s">
        <v>252</v>
      </c>
      <c r="K37" s="15" t="s">
        <v>253</v>
      </c>
      <c r="L37" s="15" t="s">
        <v>254</v>
      </c>
    </row>
    <row r="38" ht="14.4" customHeight="1" spans="1:12">
      <c r="A38" s="11" t="s">
        <v>255</v>
      </c>
      <c r="B38" s="12" t="s">
        <v>15</v>
      </c>
      <c r="C38" s="13" t="s">
        <v>16</v>
      </c>
      <c r="D38" s="14">
        <v>13000</v>
      </c>
      <c r="E38" s="15" t="s">
        <v>256</v>
      </c>
      <c r="F38" s="15" t="s">
        <v>257</v>
      </c>
      <c r="G38" s="15" t="s">
        <v>258</v>
      </c>
      <c r="H38" s="10" t="str">
        <f t="shared" si="0"/>
        <v>LFV2A******463225</v>
      </c>
      <c r="I38" s="14" t="str">
        <f t="shared" si="1"/>
        <v>LFV2A******513904</v>
      </c>
      <c r="J38" s="15" t="s">
        <v>259</v>
      </c>
      <c r="K38" s="15" t="s">
        <v>260</v>
      </c>
      <c r="L38" s="15" t="s">
        <v>261</v>
      </c>
    </row>
    <row r="39" ht="14.4" customHeight="1" spans="1:12">
      <c r="A39" s="11" t="s">
        <v>262</v>
      </c>
      <c r="B39" s="12" t="s">
        <v>15</v>
      </c>
      <c r="C39" s="13" t="s">
        <v>66</v>
      </c>
      <c r="D39" s="14">
        <v>15000</v>
      </c>
      <c r="E39" s="15" t="s">
        <v>263</v>
      </c>
      <c r="F39" s="15" t="s">
        <v>264</v>
      </c>
      <c r="G39" s="15" t="s">
        <v>265</v>
      </c>
      <c r="H39" s="10" t="str">
        <f t="shared" ref="H39:H70" si="2">REPLACEB(K39,6,6,"******")</f>
        <v>LBEMD******297057</v>
      </c>
      <c r="I39" s="14" t="str">
        <f t="shared" ref="I39:I70" si="3">REPLACEB(L39,6,6,"******")</f>
        <v>LFZ63******084352</v>
      </c>
      <c r="J39" s="15" t="s">
        <v>266</v>
      </c>
      <c r="K39" s="15" t="s">
        <v>267</v>
      </c>
      <c r="L39" s="15" t="s">
        <v>268</v>
      </c>
    </row>
    <row r="40" ht="14.4" customHeight="1" spans="1:12">
      <c r="A40" s="11" t="s">
        <v>269</v>
      </c>
      <c r="B40" s="12" t="s">
        <v>15</v>
      </c>
      <c r="C40" s="13" t="s">
        <v>16</v>
      </c>
      <c r="D40" s="14">
        <v>13000</v>
      </c>
      <c r="E40" s="15" t="s">
        <v>270</v>
      </c>
      <c r="F40" s="15" t="s">
        <v>271</v>
      </c>
      <c r="G40" s="15" t="s">
        <v>272</v>
      </c>
      <c r="H40" s="10" t="str">
        <f t="shared" si="2"/>
        <v>LS5A2******100505</v>
      </c>
      <c r="I40" s="14" t="str">
        <f t="shared" si="3"/>
        <v>LB378******192278</v>
      </c>
      <c r="J40" s="15" t="s">
        <v>273</v>
      </c>
      <c r="K40" s="15" t="s">
        <v>274</v>
      </c>
      <c r="L40" s="15" t="s">
        <v>275</v>
      </c>
    </row>
    <row r="41" ht="14.4" customHeight="1" spans="1:12">
      <c r="A41" s="11" t="s">
        <v>276</v>
      </c>
      <c r="B41" s="12" t="s">
        <v>15</v>
      </c>
      <c r="C41" s="13" t="s">
        <v>16</v>
      </c>
      <c r="D41" s="14">
        <v>13000</v>
      </c>
      <c r="E41" s="15" t="s">
        <v>277</v>
      </c>
      <c r="F41" s="15" t="s">
        <v>278</v>
      </c>
      <c r="G41" s="15" t="s">
        <v>279</v>
      </c>
      <c r="H41" s="10" t="str">
        <f t="shared" si="2"/>
        <v>LVTDB******402317</v>
      </c>
      <c r="I41" s="14" t="str">
        <f t="shared" si="3"/>
        <v>LVTDB******E39584</v>
      </c>
      <c r="J41" s="15" t="s">
        <v>280</v>
      </c>
      <c r="K41" s="15" t="s">
        <v>281</v>
      </c>
      <c r="L41" s="15" t="s">
        <v>282</v>
      </c>
    </row>
    <row r="42" ht="14.4" customHeight="1" spans="1:12">
      <c r="A42" s="11" t="s">
        <v>283</v>
      </c>
      <c r="B42" s="12" t="s">
        <v>15</v>
      </c>
      <c r="C42" s="13" t="s">
        <v>16</v>
      </c>
      <c r="D42" s="14">
        <v>13000</v>
      </c>
      <c r="E42" s="15" t="s">
        <v>284</v>
      </c>
      <c r="F42" s="15" t="s">
        <v>285</v>
      </c>
      <c r="G42" s="15" t="s">
        <v>286</v>
      </c>
      <c r="H42" s="10" t="str">
        <f t="shared" si="2"/>
        <v>L6T78******052753</v>
      </c>
      <c r="I42" s="14" t="str">
        <f t="shared" si="3"/>
        <v>LHGRT******024560</v>
      </c>
      <c r="J42" s="15" t="s">
        <v>287</v>
      </c>
      <c r="K42" s="15" t="s">
        <v>288</v>
      </c>
      <c r="L42" s="15" t="s">
        <v>289</v>
      </c>
    </row>
    <row r="43" ht="14.4" customHeight="1" spans="1:12">
      <c r="A43" s="11" t="s">
        <v>290</v>
      </c>
      <c r="B43" s="12" t="s">
        <v>15</v>
      </c>
      <c r="C43" s="13" t="s">
        <v>16</v>
      </c>
      <c r="D43" s="14">
        <v>13000</v>
      </c>
      <c r="E43" s="15" t="s">
        <v>291</v>
      </c>
      <c r="F43" s="15" t="s">
        <v>292</v>
      </c>
      <c r="G43" s="15" t="s">
        <v>293</v>
      </c>
      <c r="H43" s="10" t="str">
        <f t="shared" si="2"/>
        <v>LGXC1******156208</v>
      </c>
      <c r="I43" s="14" t="str">
        <f t="shared" si="3"/>
        <v>LS4AS******414238</v>
      </c>
      <c r="J43" s="15" t="s">
        <v>294</v>
      </c>
      <c r="K43" s="15" t="s">
        <v>295</v>
      </c>
      <c r="L43" s="15" t="s">
        <v>296</v>
      </c>
    </row>
    <row r="44" ht="14.4" customHeight="1" spans="1:12">
      <c r="A44" s="11" t="s">
        <v>297</v>
      </c>
      <c r="B44" s="12" t="s">
        <v>15</v>
      </c>
      <c r="C44" s="13" t="s">
        <v>66</v>
      </c>
      <c r="D44" s="14">
        <v>15000</v>
      </c>
      <c r="E44" s="15" t="s">
        <v>298</v>
      </c>
      <c r="F44" s="15" t="s">
        <v>299</v>
      </c>
      <c r="G44" s="15" t="s">
        <v>300</v>
      </c>
      <c r="H44" s="10" t="str">
        <f t="shared" si="2"/>
        <v>LZWAC******215006</v>
      </c>
      <c r="I44" s="14" t="str">
        <f t="shared" si="3"/>
        <v>HEVPH******503378</v>
      </c>
      <c r="J44" s="15" t="s">
        <v>301</v>
      </c>
      <c r="K44" s="15" t="s">
        <v>302</v>
      </c>
      <c r="L44" s="15" t="s">
        <v>303</v>
      </c>
    </row>
    <row r="45" ht="14.4" customHeight="1" spans="1:12">
      <c r="A45" s="11" t="s">
        <v>304</v>
      </c>
      <c r="B45" s="12" t="s">
        <v>15</v>
      </c>
      <c r="C45" s="13" t="s">
        <v>16</v>
      </c>
      <c r="D45" s="14">
        <v>13000</v>
      </c>
      <c r="E45" s="15" t="s">
        <v>305</v>
      </c>
      <c r="F45" s="15" t="s">
        <v>306</v>
      </c>
      <c r="G45" s="15" t="s">
        <v>307</v>
      </c>
      <c r="H45" s="10" t="str">
        <f t="shared" si="2"/>
        <v>LZWAC******215536</v>
      </c>
      <c r="I45" s="14" t="str">
        <f t="shared" si="3"/>
        <v>LVHRS******058610</v>
      </c>
      <c r="J45" s="15" t="s">
        <v>308</v>
      </c>
      <c r="K45" s="15" t="s">
        <v>309</v>
      </c>
      <c r="L45" s="15" t="s">
        <v>310</v>
      </c>
    </row>
    <row r="46" ht="14.4" customHeight="1" spans="1:12">
      <c r="A46" s="11" t="s">
        <v>311</v>
      </c>
      <c r="B46" s="12" t="s">
        <v>15</v>
      </c>
      <c r="C46" s="13" t="s">
        <v>16</v>
      </c>
      <c r="D46" s="14">
        <v>13000</v>
      </c>
      <c r="E46" s="15" t="s">
        <v>312</v>
      </c>
      <c r="F46" s="15" t="s">
        <v>313</v>
      </c>
      <c r="G46" s="15" t="s">
        <v>314</v>
      </c>
      <c r="H46" s="10" t="str">
        <f t="shared" si="2"/>
        <v>LBERC******324239</v>
      </c>
      <c r="I46" s="14" t="str">
        <f t="shared" si="3"/>
        <v>LSVNU******071524</v>
      </c>
      <c r="J46" s="15" t="s">
        <v>315</v>
      </c>
      <c r="K46" s="15" t="s">
        <v>316</v>
      </c>
      <c r="L46" s="15" t="s">
        <v>317</v>
      </c>
    </row>
    <row r="47" ht="14.4" customHeight="1" spans="1:12">
      <c r="A47" s="11" t="s">
        <v>318</v>
      </c>
      <c r="B47" s="12" t="s">
        <v>15</v>
      </c>
      <c r="C47" s="13" t="s">
        <v>16</v>
      </c>
      <c r="D47" s="14">
        <v>13000</v>
      </c>
      <c r="E47" s="15" t="s">
        <v>319</v>
      </c>
      <c r="F47" s="15" t="s">
        <v>320</v>
      </c>
      <c r="G47" s="15" t="s">
        <v>321</v>
      </c>
      <c r="H47" s="10" t="str">
        <f t="shared" si="2"/>
        <v>LJDLA******045660</v>
      </c>
      <c r="I47" s="14" t="str">
        <f t="shared" si="3"/>
        <v>LFV2B******000989</v>
      </c>
      <c r="J47" s="15" t="s">
        <v>322</v>
      </c>
      <c r="K47" s="15" t="s">
        <v>323</v>
      </c>
      <c r="L47" s="15" t="s">
        <v>324</v>
      </c>
    </row>
    <row r="48" ht="14.4" customHeight="1" spans="1:12">
      <c r="A48" s="11" t="s">
        <v>325</v>
      </c>
      <c r="B48" s="12" t="s">
        <v>15</v>
      </c>
      <c r="C48" s="13" t="s">
        <v>16</v>
      </c>
      <c r="D48" s="14">
        <v>13000</v>
      </c>
      <c r="E48" s="15" t="s">
        <v>326</v>
      </c>
      <c r="F48" s="15" t="s">
        <v>327</v>
      </c>
      <c r="G48" s="15" t="s">
        <v>328</v>
      </c>
      <c r="H48" s="10" t="str">
        <f t="shared" si="2"/>
        <v>LJU75******013226</v>
      </c>
      <c r="I48" s="14" t="str">
        <f t="shared" si="3"/>
        <v>LSGER******067384</v>
      </c>
      <c r="J48" s="15" t="s">
        <v>329</v>
      </c>
      <c r="K48" s="15" t="s">
        <v>330</v>
      </c>
      <c r="L48" s="15" t="s">
        <v>331</v>
      </c>
    </row>
    <row r="49" ht="14.4" customHeight="1" spans="1:12">
      <c r="A49" s="11" t="s">
        <v>332</v>
      </c>
      <c r="B49" s="12" t="s">
        <v>15</v>
      </c>
      <c r="C49" s="13" t="s">
        <v>16</v>
      </c>
      <c r="D49" s="14">
        <v>13000</v>
      </c>
      <c r="E49" s="15" t="s">
        <v>333</v>
      </c>
      <c r="F49" s="15" t="s">
        <v>334</v>
      </c>
      <c r="G49" s="15" t="s">
        <v>335</v>
      </c>
      <c r="H49" s="10" t="str">
        <f t="shared" si="2"/>
        <v>LSVN2******061636</v>
      </c>
      <c r="I49" s="14" t="str">
        <f t="shared" si="3"/>
        <v>LVGC6******494102</v>
      </c>
      <c r="J49" s="15" t="s">
        <v>336</v>
      </c>
      <c r="K49" s="15" t="s">
        <v>337</v>
      </c>
      <c r="L49" s="15" t="s">
        <v>338</v>
      </c>
    </row>
    <row r="50" ht="14.4" customHeight="1" spans="1:12">
      <c r="A50" s="11" t="s">
        <v>339</v>
      </c>
      <c r="B50" s="12" t="s">
        <v>15</v>
      </c>
      <c r="C50" s="13" t="s">
        <v>16</v>
      </c>
      <c r="D50" s="14">
        <v>13000</v>
      </c>
      <c r="E50" s="15" t="s">
        <v>340</v>
      </c>
      <c r="F50" s="15" t="s">
        <v>341</v>
      </c>
      <c r="G50" s="15" t="s">
        <v>342</v>
      </c>
      <c r="H50" s="10" t="str">
        <f t="shared" si="2"/>
        <v>LBEJM******337520</v>
      </c>
      <c r="I50" s="14" t="str">
        <f t="shared" si="3"/>
        <v>LSGZT******060800</v>
      </c>
      <c r="J50" s="15" t="s">
        <v>343</v>
      </c>
      <c r="K50" s="15" t="s">
        <v>344</v>
      </c>
      <c r="L50" s="15" t="s">
        <v>345</v>
      </c>
    </row>
    <row r="51" ht="14.4" customHeight="1" spans="1:12">
      <c r="A51" s="11" t="s">
        <v>346</v>
      </c>
      <c r="B51" s="12" t="s">
        <v>15</v>
      </c>
      <c r="C51" s="13" t="s">
        <v>16</v>
      </c>
      <c r="D51" s="14">
        <v>13000</v>
      </c>
      <c r="E51" s="15" t="s">
        <v>347</v>
      </c>
      <c r="F51" s="15" t="s">
        <v>348</v>
      </c>
      <c r="G51" s="15" t="s">
        <v>349</v>
      </c>
      <c r="H51" s="10" t="str">
        <f t="shared" si="2"/>
        <v>LS5A3******100299</v>
      </c>
      <c r="I51" s="14" t="str">
        <f t="shared" si="3"/>
        <v>LFMCU******094836</v>
      </c>
      <c r="J51" s="15" t="s">
        <v>350</v>
      </c>
      <c r="K51" s="15" t="s">
        <v>351</v>
      </c>
      <c r="L51" s="15" t="s">
        <v>352</v>
      </c>
    </row>
    <row r="52" ht="14.4" customHeight="1" spans="1:12">
      <c r="A52" s="11" t="s">
        <v>353</v>
      </c>
      <c r="B52" s="12" t="s">
        <v>15</v>
      </c>
      <c r="C52" s="13" t="s">
        <v>66</v>
      </c>
      <c r="D52" s="14">
        <v>15000</v>
      </c>
      <c r="E52" s="15" t="s">
        <v>354</v>
      </c>
      <c r="F52" s="15" t="s">
        <v>355</v>
      </c>
      <c r="G52" s="15" t="s">
        <v>356</v>
      </c>
      <c r="H52" s="10" t="str">
        <f t="shared" si="2"/>
        <v>LSVUJ******214538</v>
      </c>
      <c r="I52" s="14" t="str">
        <f t="shared" si="3"/>
        <v>L6T75******335034</v>
      </c>
      <c r="J52" s="15" t="s">
        <v>357</v>
      </c>
      <c r="K52" s="15" t="s">
        <v>358</v>
      </c>
      <c r="L52" s="15" t="s">
        <v>359</v>
      </c>
    </row>
    <row r="53" ht="14.4" customHeight="1" spans="1:12">
      <c r="A53" s="11" t="s">
        <v>360</v>
      </c>
      <c r="B53" s="12" t="s">
        <v>15</v>
      </c>
      <c r="C53" s="13" t="s">
        <v>16</v>
      </c>
      <c r="D53" s="14">
        <v>13000</v>
      </c>
      <c r="E53" s="15" t="s">
        <v>361</v>
      </c>
      <c r="F53" s="15" t="s">
        <v>362</v>
      </c>
      <c r="G53" s="15" t="s">
        <v>363</v>
      </c>
      <c r="H53" s="10" t="str">
        <f t="shared" si="2"/>
        <v>LGXC1******239206</v>
      </c>
      <c r="I53" s="14" t="str">
        <f t="shared" si="3"/>
        <v>LHGRV******000751</v>
      </c>
      <c r="J53" s="15" t="s">
        <v>364</v>
      </c>
      <c r="K53" s="15" t="s">
        <v>365</v>
      </c>
      <c r="L53" s="15" t="s">
        <v>366</v>
      </c>
    </row>
    <row r="54" ht="14.4" customHeight="1" spans="1:12">
      <c r="A54" s="11" t="s">
        <v>367</v>
      </c>
      <c r="B54" s="12" t="s">
        <v>15</v>
      </c>
      <c r="C54" s="13" t="s">
        <v>16</v>
      </c>
      <c r="D54" s="14">
        <v>13000</v>
      </c>
      <c r="E54" s="15" t="s">
        <v>368</v>
      </c>
      <c r="F54" s="15" t="s">
        <v>369</v>
      </c>
      <c r="G54" s="15" t="s">
        <v>370</v>
      </c>
      <c r="H54" s="10" t="str">
        <f t="shared" si="2"/>
        <v>LSVCH******124425</v>
      </c>
      <c r="I54" s="14" t="str">
        <f t="shared" si="3"/>
        <v>LHGRC******022814</v>
      </c>
      <c r="J54" s="15" t="s">
        <v>371</v>
      </c>
      <c r="K54" s="15" t="s">
        <v>372</v>
      </c>
      <c r="L54" s="15" t="s">
        <v>373</v>
      </c>
    </row>
    <row r="55" ht="14.4" customHeight="1" spans="1:12">
      <c r="A55" s="11" t="s">
        <v>374</v>
      </c>
      <c r="B55" s="12" t="s">
        <v>15</v>
      </c>
      <c r="C55" s="13" t="s">
        <v>16</v>
      </c>
      <c r="D55" s="14">
        <v>13000</v>
      </c>
      <c r="E55" s="15" t="s">
        <v>375</v>
      </c>
      <c r="F55" s="15" t="s">
        <v>376</v>
      </c>
      <c r="G55" s="15" t="s">
        <v>377</v>
      </c>
      <c r="H55" s="10" t="str">
        <f t="shared" si="2"/>
        <v>LFV2A******612807</v>
      </c>
      <c r="I55" s="14" t="str">
        <f t="shared" si="3"/>
        <v>LFV2B******146655</v>
      </c>
      <c r="J55" s="15" t="s">
        <v>378</v>
      </c>
      <c r="K55" s="15" t="s">
        <v>379</v>
      </c>
      <c r="L55" s="15" t="s">
        <v>380</v>
      </c>
    </row>
    <row r="56" ht="14.4" customHeight="1" spans="1:12">
      <c r="A56" s="11" t="s">
        <v>381</v>
      </c>
      <c r="B56" s="12" t="s">
        <v>15</v>
      </c>
      <c r="C56" s="13" t="s">
        <v>16</v>
      </c>
      <c r="D56" s="14">
        <v>13000</v>
      </c>
      <c r="E56" s="15" t="s">
        <v>382</v>
      </c>
      <c r="F56" s="15" t="s">
        <v>383</v>
      </c>
      <c r="G56" s="15" t="s">
        <v>384</v>
      </c>
      <c r="H56" s="10" t="str">
        <f t="shared" si="2"/>
        <v>LSVFR******192546</v>
      </c>
      <c r="I56" s="14" t="str">
        <f t="shared" si="3"/>
        <v>LVHRS******061505</v>
      </c>
      <c r="J56" s="15" t="s">
        <v>385</v>
      </c>
      <c r="K56" s="15" t="s">
        <v>386</v>
      </c>
      <c r="L56" s="15" t="s">
        <v>387</v>
      </c>
    </row>
    <row r="57" ht="14.4" customHeight="1" spans="1:12">
      <c r="A57" s="11" t="s">
        <v>388</v>
      </c>
      <c r="B57" s="12" t="s">
        <v>15</v>
      </c>
      <c r="C57" s="13" t="s">
        <v>16</v>
      </c>
      <c r="D57" s="14">
        <v>13000</v>
      </c>
      <c r="E57" s="15" t="s">
        <v>389</v>
      </c>
      <c r="F57" s="15" t="s">
        <v>390</v>
      </c>
      <c r="G57" s="15" t="s">
        <v>391</v>
      </c>
      <c r="H57" s="10" t="str">
        <f t="shared" si="2"/>
        <v>LZWAD******603871</v>
      </c>
      <c r="I57" s="14" t="str">
        <f t="shared" si="3"/>
        <v>LFV2A******502028</v>
      </c>
      <c r="J57" s="15" t="s">
        <v>392</v>
      </c>
      <c r="K57" s="15" t="s">
        <v>393</v>
      </c>
      <c r="L57" s="15" t="s">
        <v>394</v>
      </c>
    </row>
    <row r="58" ht="14.4" customHeight="1" spans="1:12">
      <c r="A58" s="11" t="s">
        <v>395</v>
      </c>
      <c r="B58" s="12" t="s">
        <v>15</v>
      </c>
      <c r="C58" s="13" t="s">
        <v>16</v>
      </c>
      <c r="D58" s="14">
        <v>13000</v>
      </c>
      <c r="E58" s="15" t="s">
        <v>396</v>
      </c>
      <c r="F58" s="15" t="s">
        <v>397</v>
      </c>
      <c r="G58" s="15" t="s">
        <v>398</v>
      </c>
      <c r="H58" s="10" t="str">
        <f t="shared" si="2"/>
        <v>LSGZJ******073026</v>
      </c>
      <c r="I58" s="14" t="str">
        <f t="shared" si="3"/>
        <v>LFV2B******551484</v>
      </c>
      <c r="J58" s="15" t="s">
        <v>399</v>
      </c>
      <c r="K58" s="15" t="s">
        <v>400</v>
      </c>
      <c r="L58" s="15" t="s">
        <v>401</v>
      </c>
    </row>
    <row r="59" ht="14.4" customHeight="1" spans="1:12">
      <c r="A59" s="11" t="s">
        <v>402</v>
      </c>
      <c r="B59" s="12" t="s">
        <v>15</v>
      </c>
      <c r="C59" s="13" t="s">
        <v>16</v>
      </c>
      <c r="D59" s="14">
        <v>13000</v>
      </c>
      <c r="E59" s="15" t="s">
        <v>403</v>
      </c>
      <c r="F59" s="15" t="s">
        <v>404</v>
      </c>
      <c r="G59" s="15" t="s">
        <v>405</v>
      </c>
      <c r="H59" s="10" t="str">
        <f t="shared" si="2"/>
        <v>LJDLA******117926</v>
      </c>
      <c r="I59" s="14" t="str">
        <f t="shared" si="3"/>
        <v>LVGC9******092185</v>
      </c>
      <c r="J59" s="15" t="s">
        <v>406</v>
      </c>
      <c r="K59" s="15" t="s">
        <v>407</v>
      </c>
      <c r="L59" s="15" t="s">
        <v>408</v>
      </c>
    </row>
    <row r="60" ht="14.4" customHeight="1" spans="1:12">
      <c r="A60" s="11" t="s">
        <v>409</v>
      </c>
      <c r="B60" s="12" t="s">
        <v>15</v>
      </c>
      <c r="C60" s="13" t="s">
        <v>16</v>
      </c>
      <c r="D60" s="14">
        <v>13000</v>
      </c>
      <c r="E60" s="15" t="s">
        <v>410</v>
      </c>
      <c r="F60" s="15" t="s">
        <v>411</v>
      </c>
      <c r="G60" s="15" t="s">
        <v>412</v>
      </c>
      <c r="H60" s="10" t="str">
        <f t="shared" si="2"/>
        <v>LS5A3******090207</v>
      </c>
      <c r="I60" s="14" t="str">
        <f t="shared" si="3"/>
        <v>LFV3A******009796</v>
      </c>
      <c r="J60" s="15" t="s">
        <v>413</v>
      </c>
      <c r="K60" s="15" t="s">
        <v>414</v>
      </c>
      <c r="L60" s="15" t="s">
        <v>415</v>
      </c>
    </row>
    <row r="61" ht="14.4" customHeight="1" spans="1:12">
      <c r="A61" s="11" t="s">
        <v>416</v>
      </c>
      <c r="B61" s="12" t="s">
        <v>15</v>
      </c>
      <c r="C61" s="13" t="s">
        <v>16</v>
      </c>
      <c r="D61" s="14">
        <v>13000</v>
      </c>
      <c r="E61" s="15" t="s">
        <v>417</v>
      </c>
      <c r="F61" s="15" t="s">
        <v>418</v>
      </c>
      <c r="G61" s="15" t="s">
        <v>419</v>
      </c>
      <c r="H61" s="10" t="str">
        <f t="shared" si="2"/>
        <v>JTEBL******001810</v>
      </c>
      <c r="I61" s="14" t="str">
        <f t="shared" si="3"/>
        <v>LVGE6******011845</v>
      </c>
      <c r="J61" s="15" t="s">
        <v>420</v>
      </c>
      <c r="K61" s="15" t="s">
        <v>421</v>
      </c>
      <c r="L61" s="15" t="s">
        <v>422</v>
      </c>
    </row>
    <row r="62" ht="14.4" customHeight="1" spans="1:12">
      <c r="A62" s="11" t="s">
        <v>423</v>
      </c>
      <c r="B62" s="12" t="s">
        <v>15</v>
      </c>
      <c r="C62" s="13" t="s">
        <v>16</v>
      </c>
      <c r="D62" s="14">
        <v>13000</v>
      </c>
      <c r="E62" s="15" t="s">
        <v>424</v>
      </c>
      <c r="F62" s="15" t="s">
        <v>425</v>
      </c>
      <c r="G62" s="15" t="s">
        <v>426</v>
      </c>
      <c r="H62" s="10" t="str">
        <f t="shared" si="2"/>
        <v>LBELM******383211</v>
      </c>
      <c r="I62" s="14" t="str">
        <f t="shared" si="3"/>
        <v>LFV2B******000127</v>
      </c>
      <c r="J62" s="15" t="s">
        <v>427</v>
      </c>
      <c r="K62" s="15" t="s">
        <v>428</v>
      </c>
      <c r="L62" s="15" t="s">
        <v>429</v>
      </c>
    </row>
    <row r="63" ht="14.4" customHeight="1" spans="1:12">
      <c r="A63" s="11" t="s">
        <v>430</v>
      </c>
      <c r="B63" s="12" t="s">
        <v>15</v>
      </c>
      <c r="C63" s="13" t="s">
        <v>16</v>
      </c>
      <c r="D63" s="14">
        <v>13000</v>
      </c>
      <c r="E63" s="15" t="s">
        <v>431</v>
      </c>
      <c r="F63" s="15" t="s">
        <v>432</v>
      </c>
      <c r="G63" s="15" t="s">
        <v>433</v>
      </c>
      <c r="H63" s="10" t="str">
        <f t="shared" si="2"/>
        <v>LVFAC******012487</v>
      </c>
      <c r="I63" s="14" t="str">
        <f t="shared" si="3"/>
        <v>LVHRS******064502</v>
      </c>
      <c r="J63" s="15" t="s">
        <v>434</v>
      </c>
      <c r="K63" s="15" t="s">
        <v>435</v>
      </c>
      <c r="L63" s="15" t="s">
        <v>436</v>
      </c>
    </row>
    <row r="64" ht="14.4" customHeight="1" spans="1:12">
      <c r="A64" s="11" t="s">
        <v>437</v>
      </c>
      <c r="B64" s="12" t="s">
        <v>15</v>
      </c>
      <c r="C64" s="13" t="s">
        <v>16</v>
      </c>
      <c r="D64" s="14">
        <v>13000</v>
      </c>
      <c r="E64" s="15" t="s">
        <v>438</v>
      </c>
      <c r="F64" s="15" t="s">
        <v>439</v>
      </c>
      <c r="G64" s="15" t="s">
        <v>440</v>
      </c>
      <c r="H64" s="10" t="str">
        <f t="shared" si="2"/>
        <v>LS5A3******521895</v>
      </c>
      <c r="I64" s="14" t="str">
        <f t="shared" si="3"/>
        <v>LVGC6******491960</v>
      </c>
      <c r="J64" s="15" t="s">
        <v>441</v>
      </c>
      <c r="K64" s="15" t="s">
        <v>442</v>
      </c>
      <c r="L64" s="15" t="s">
        <v>443</v>
      </c>
    </row>
    <row r="65" ht="14.4" customHeight="1" spans="1:12">
      <c r="A65" s="11" t="s">
        <v>444</v>
      </c>
      <c r="B65" s="12" t="s">
        <v>15</v>
      </c>
      <c r="C65" s="13" t="s">
        <v>16</v>
      </c>
      <c r="D65" s="14">
        <v>13000</v>
      </c>
      <c r="E65" s="15" t="s">
        <v>445</v>
      </c>
      <c r="F65" s="15" t="s">
        <v>446</v>
      </c>
      <c r="G65" s="15" t="s">
        <v>447</v>
      </c>
      <c r="H65" s="10" t="str">
        <f t="shared" si="2"/>
        <v>LFMA8******107370</v>
      </c>
      <c r="I65" s="14" t="str">
        <f t="shared" si="3"/>
        <v>LFV3A******008709</v>
      </c>
      <c r="J65" s="15" t="s">
        <v>448</v>
      </c>
      <c r="K65" s="15" t="s">
        <v>449</v>
      </c>
      <c r="L65" s="15" t="s">
        <v>450</v>
      </c>
    </row>
    <row r="66" ht="14.4" customHeight="1" spans="1:12">
      <c r="A66" s="11" t="s">
        <v>451</v>
      </c>
      <c r="B66" s="12" t="s">
        <v>15</v>
      </c>
      <c r="C66" s="13" t="s">
        <v>16</v>
      </c>
      <c r="D66" s="14">
        <v>13000</v>
      </c>
      <c r="E66" s="15" t="s">
        <v>452</v>
      </c>
      <c r="F66" s="15" t="s">
        <v>453</v>
      </c>
      <c r="G66" s="15" t="s">
        <v>454</v>
      </c>
      <c r="H66" s="10" t="str">
        <f t="shared" si="2"/>
        <v>LFV3A******117769</v>
      </c>
      <c r="I66" s="14" t="str">
        <f t="shared" si="3"/>
        <v>LVHRR******003500</v>
      </c>
      <c r="J66" s="15" t="s">
        <v>455</v>
      </c>
      <c r="K66" s="15" t="s">
        <v>456</v>
      </c>
      <c r="L66" s="15" t="s">
        <v>457</v>
      </c>
    </row>
    <row r="67" ht="14.4" customHeight="1" spans="1:12">
      <c r="A67" s="11" t="s">
        <v>458</v>
      </c>
      <c r="B67" s="12" t="s">
        <v>15</v>
      </c>
      <c r="C67" s="13" t="s">
        <v>66</v>
      </c>
      <c r="D67" s="14">
        <v>15000</v>
      </c>
      <c r="E67" s="15" t="s">
        <v>459</v>
      </c>
      <c r="F67" s="15" t="s">
        <v>460</v>
      </c>
      <c r="G67" s="15" t="s">
        <v>461</v>
      </c>
      <c r="H67" s="10" t="str">
        <f t="shared" si="2"/>
        <v>LS5A3******052426</v>
      </c>
      <c r="I67" s="14" t="str">
        <f t="shared" si="3"/>
        <v>LB375******024456</v>
      </c>
      <c r="J67" s="15" t="s">
        <v>462</v>
      </c>
      <c r="K67" s="15" t="s">
        <v>463</v>
      </c>
      <c r="L67" s="15" t="s">
        <v>464</v>
      </c>
    </row>
    <row r="68" ht="14.4" customHeight="1" spans="1:12">
      <c r="A68" s="11" t="s">
        <v>465</v>
      </c>
      <c r="B68" s="12" t="s">
        <v>15</v>
      </c>
      <c r="C68" s="13" t="s">
        <v>16</v>
      </c>
      <c r="D68" s="14">
        <v>13000</v>
      </c>
      <c r="E68" s="15" t="s">
        <v>466</v>
      </c>
      <c r="F68" s="15" t="s">
        <v>467</v>
      </c>
      <c r="G68" s="15" t="s">
        <v>468</v>
      </c>
      <c r="H68" s="10" t="str">
        <f t="shared" si="2"/>
        <v>LZWAC******008382</v>
      </c>
      <c r="I68" s="14" t="str">
        <f t="shared" si="3"/>
        <v>LFV2B******005132</v>
      </c>
      <c r="J68" s="15" t="s">
        <v>469</v>
      </c>
      <c r="K68" s="15" t="s">
        <v>470</v>
      </c>
      <c r="L68" s="15" t="s">
        <v>471</v>
      </c>
    </row>
    <row r="69" ht="14.4" customHeight="1" spans="1:12">
      <c r="A69" s="11" t="s">
        <v>472</v>
      </c>
      <c r="B69" s="12" t="s">
        <v>15</v>
      </c>
      <c r="C69" s="13" t="s">
        <v>16</v>
      </c>
      <c r="D69" s="14">
        <v>13000</v>
      </c>
      <c r="E69" s="15" t="s">
        <v>473</v>
      </c>
      <c r="F69" s="15" t="s">
        <v>474</v>
      </c>
      <c r="G69" s="15" t="s">
        <v>475</v>
      </c>
      <c r="H69" s="10" t="str">
        <f t="shared" si="2"/>
        <v>LSGZR******147556</v>
      </c>
      <c r="I69" s="14" t="str">
        <f t="shared" si="3"/>
        <v>LFV3A******527029</v>
      </c>
      <c r="J69" s="15" t="s">
        <v>476</v>
      </c>
      <c r="K69" s="15" t="s">
        <v>477</v>
      </c>
      <c r="L69" s="15" t="s">
        <v>478</v>
      </c>
    </row>
    <row r="70" ht="14.4" customHeight="1" spans="1:12">
      <c r="A70" s="11" t="s">
        <v>479</v>
      </c>
      <c r="B70" s="12" t="s">
        <v>15</v>
      </c>
      <c r="C70" s="13" t="s">
        <v>16</v>
      </c>
      <c r="D70" s="14">
        <v>13000</v>
      </c>
      <c r="E70" s="15" t="s">
        <v>480</v>
      </c>
      <c r="F70" s="15" t="s">
        <v>481</v>
      </c>
      <c r="G70" s="15" t="s">
        <v>482</v>
      </c>
      <c r="H70" s="10" t="str">
        <f t="shared" si="2"/>
        <v>LSVGY******139737</v>
      </c>
      <c r="I70" s="14" t="str">
        <f t="shared" si="3"/>
        <v>LFV1A******539805</v>
      </c>
      <c r="J70" s="15" t="s">
        <v>483</v>
      </c>
      <c r="K70" s="15" t="s">
        <v>484</v>
      </c>
      <c r="L70" s="15" t="s">
        <v>485</v>
      </c>
    </row>
    <row r="71" ht="14.4" customHeight="1" spans="1:12">
      <c r="A71" s="11" t="s">
        <v>486</v>
      </c>
      <c r="B71" s="12" t="s">
        <v>15</v>
      </c>
      <c r="C71" s="13" t="s">
        <v>16</v>
      </c>
      <c r="D71" s="14">
        <v>13000</v>
      </c>
      <c r="E71" s="15" t="s">
        <v>487</v>
      </c>
      <c r="F71" s="15" t="s">
        <v>488</v>
      </c>
      <c r="G71" s="15" t="s">
        <v>489</v>
      </c>
      <c r="H71" s="10" t="str">
        <f t="shared" ref="H71:H103" si="4">REPLACEB(K71,6,6,"******")</f>
        <v>LS5A3******110137</v>
      </c>
      <c r="I71" s="14" t="str">
        <f t="shared" ref="I71:I103" si="5">REPLACEB(L71,6,6,"******")</f>
        <v>LFMCC******855090</v>
      </c>
      <c r="J71" s="15" t="s">
        <v>490</v>
      </c>
      <c r="K71" s="15" t="s">
        <v>491</v>
      </c>
      <c r="L71" s="15" t="s">
        <v>492</v>
      </c>
    </row>
    <row r="72" ht="14.4" customHeight="1" spans="1:12">
      <c r="A72" s="11" t="s">
        <v>493</v>
      </c>
      <c r="B72" s="12" t="s">
        <v>15</v>
      </c>
      <c r="C72" s="13" t="s">
        <v>16</v>
      </c>
      <c r="D72" s="14">
        <v>13000</v>
      </c>
      <c r="E72" s="15" t="s">
        <v>494</v>
      </c>
      <c r="F72" s="15" t="s">
        <v>495</v>
      </c>
      <c r="G72" s="15" t="s">
        <v>496</v>
      </c>
      <c r="H72" s="10" t="str">
        <f t="shared" si="4"/>
        <v>LGBP1******289018</v>
      </c>
      <c r="I72" s="14" t="str">
        <f t="shared" si="5"/>
        <v>LMGHT******151251</v>
      </c>
      <c r="J72" s="15" t="s">
        <v>497</v>
      </c>
      <c r="K72" s="15" t="s">
        <v>498</v>
      </c>
      <c r="L72" s="15" t="s">
        <v>499</v>
      </c>
    </row>
    <row r="73" ht="14.4" customHeight="1" spans="1:12">
      <c r="A73" s="11" t="s">
        <v>500</v>
      </c>
      <c r="B73" s="12" t="s">
        <v>15</v>
      </c>
      <c r="C73" s="13" t="s">
        <v>16</v>
      </c>
      <c r="D73" s="14">
        <v>13000</v>
      </c>
      <c r="E73" s="15" t="s">
        <v>501</v>
      </c>
      <c r="F73" s="15" t="s">
        <v>502</v>
      </c>
      <c r="G73" s="15" t="s">
        <v>503</v>
      </c>
      <c r="H73" s="10" t="str">
        <f t="shared" si="4"/>
        <v>LSGXE******091569</v>
      </c>
      <c r="I73" s="14" t="str">
        <f t="shared" si="5"/>
        <v>LVVDB******028902</v>
      </c>
      <c r="J73" s="15" t="s">
        <v>504</v>
      </c>
      <c r="K73" s="15" t="s">
        <v>505</v>
      </c>
      <c r="L73" s="15" t="s">
        <v>506</v>
      </c>
    </row>
    <row r="74" ht="14.4" customHeight="1" spans="1:12">
      <c r="A74" s="11" t="s">
        <v>507</v>
      </c>
      <c r="B74" s="12" t="s">
        <v>15</v>
      </c>
      <c r="C74" s="13" t="s">
        <v>16</v>
      </c>
      <c r="D74" s="14">
        <v>13000</v>
      </c>
      <c r="E74" s="15" t="s">
        <v>508</v>
      </c>
      <c r="F74" s="15" t="s">
        <v>509</v>
      </c>
      <c r="G74" s="15" t="s">
        <v>510</v>
      </c>
      <c r="H74" s="10" t="str">
        <f t="shared" si="4"/>
        <v>LDCC1******145595</v>
      </c>
      <c r="I74" s="14" t="str">
        <f t="shared" si="5"/>
        <v>LFV2B******019499</v>
      </c>
      <c r="J74" s="15" t="s">
        <v>511</v>
      </c>
      <c r="K74" s="15" t="s">
        <v>512</v>
      </c>
      <c r="L74" s="15" t="s">
        <v>513</v>
      </c>
    </row>
    <row r="75" ht="14.4" customHeight="1" spans="1:12">
      <c r="A75" s="11" t="s">
        <v>514</v>
      </c>
      <c r="B75" s="12" t="s">
        <v>15</v>
      </c>
      <c r="C75" s="13" t="s">
        <v>16</v>
      </c>
      <c r="D75" s="14">
        <v>13000</v>
      </c>
      <c r="E75" s="15" t="s">
        <v>515</v>
      </c>
      <c r="F75" s="15" t="s">
        <v>516</v>
      </c>
      <c r="G75" s="15" t="s">
        <v>517</v>
      </c>
      <c r="H75" s="10" t="str">
        <f t="shared" si="4"/>
        <v>LBERC******531972</v>
      </c>
      <c r="I75" s="14" t="str">
        <f t="shared" si="5"/>
        <v>LVHRS******063712</v>
      </c>
      <c r="J75" s="15" t="s">
        <v>518</v>
      </c>
      <c r="K75" s="15" t="s">
        <v>519</v>
      </c>
      <c r="L75" s="15" t="s">
        <v>520</v>
      </c>
    </row>
    <row r="76" ht="14.4" customHeight="1" spans="1:12">
      <c r="A76" s="11" t="s">
        <v>521</v>
      </c>
      <c r="B76" s="12" t="s">
        <v>15</v>
      </c>
      <c r="C76" s="13" t="s">
        <v>16</v>
      </c>
      <c r="D76" s="14">
        <v>13000</v>
      </c>
      <c r="E76" s="15" t="s">
        <v>522</v>
      </c>
      <c r="F76" s="15" t="s">
        <v>523</v>
      </c>
      <c r="G76" s="15" t="s">
        <v>524</v>
      </c>
      <c r="H76" s="10" t="str">
        <f t="shared" si="4"/>
        <v>LBEJM******178433</v>
      </c>
      <c r="I76" s="14" t="str">
        <f t="shared" si="5"/>
        <v>LFV2B******018314</v>
      </c>
      <c r="J76" s="15" t="s">
        <v>525</v>
      </c>
      <c r="K76" s="15" t="s">
        <v>526</v>
      </c>
      <c r="L76" s="15" t="s">
        <v>527</v>
      </c>
    </row>
    <row r="77" ht="14.4" customHeight="1" spans="1:12">
      <c r="A77" s="11" t="s">
        <v>528</v>
      </c>
      <c r="B77" s="12" t="s">
        <v>15</v>
      </c>
      <c r="C77" s="13" t="s">
        <v>16</v>
      </c>
      <c r="D77" s="14">
        <v>13000</v>
      </c>
      <c r="E77" s="15" t="s">
        <v>529</v>
      </c>
      <c r="F77" s="15" t="s">
        <v>530</v>
      </c>
      <c r="G77" s="15" t="s">
        <v>531</v>
      </c>
      <c r="H77" s="10" t="str">
        <f t="shared" si="4"/>
        <v>LS5A3******116280</v>
      </c>
      <c r="I77" s="14" t="str">
        <f t="shared" si="5"/>
        <v>L1077******613916</v>
      </c>
      <c r="J77" s="15" t="s">
        <v>532</v>
      </c>
      <c r="K77" s="15" t="s">
        <v>533</v>
      </c>
      <c r="L77" s="15" t="s">
        <v>534</v>
      </c>
    </row>
    <row r="78" ht="14.4" customHeight="1" spans="1:12">
      <c r="A78" s="11" t="s">
        <v>535</v>
      </c>
      <c r="B78" s="12" t="s">
        <v>15</v>
      </c>
      <c r="C78" s="13" t="s">
        <v>16</v>
      </c>
      <c r="D78" s="14">
        <v>13000</v>
      </c>
      <c r="E78" s="15" t="s">
        <v>536</v>
      </c>
      <c r="F78" s="15" t="s">
        <v>537</v>
      </c>
      <c r="G78" s="15" t="s">
        <v>538</v>
      </c>
      <c r="H78" s="10" t="str">
        <f t="shared" si="4"/>
        <v>LVSHF******245238</v>
      </c>
      <c r="I78" s="14" t="str">
        <f t="shared" si="5"/>
        <v>LFMKN******731525</v>
      </c>
      <c r="J78" s="15" t="s">
        <v>539</v>
      </c>
      <c r="K78" s="15" t="s">
        <v>540</v>
      </c>
      <c r="L78" s="15" t="s">
        <v>541</v>
      </c>
    </row>
    <row r="79" ht="14.4" customHeight="1" spans="1:12">
      <c r="A79" s="11" t="s">
        <v>542</v>
      </c>
      <c r="B79" s="12" t="s">
        <v>15</v>
      </c>
      <c r="C79" s="13" t="s">
        <v>16</v>
      </c>
      <c r="D79" s="14">
        <v>13000</v>
      </c>
      <c r="E79" s="15" t="s">
        <v>543</v>
      </c>
      <c r="F79" s="15" t="s">
        <v>544</v>
      </c>
      <c r="G79" s="15" t="s">
        <v>545</v>
      </c>
      <c r="H79" s="10" t="str">
        <f t="shared" si="4"/>
        <v>LS5A3******186714</v>
      </c>
      <c r="I79" s="14" t="str">
        <f t="shared" si="5"/>
        <v>LFMKN******726874</v>
      </c>
      <c r="J79" s="15" t="s">
        <v>546</v>
      </c>
      <c r="K79" s="15" t="s">
        <v>547</v>
      </c>
      <c r="L79" s="15" t="s">
        <v>548</v>
      </c>
    </row>
    <row r="80" ht="14.4" customHeight="1" spans="1:12">
      <c r="A80" s="11" t="s">
        <v>549</v>
      </c>
      <c r="B80" s="12" t="s">
        <v>15</v>
      </c>
      <c r="C80" s="13" t="s">
        <v>16</v>
      </c>
      <c r="D80" s="14">
        <v>13000</v>
      </c>
      <c r="E80" s="15" t="s">
        <v>550</v>
      </c>
      <c r="F80" s="15" t="s">
        <v>551</v>
      </c>
      <c r="G80" s="15" t="s">
        <v>552</v>
      </c>
      <c r="H80" s="10" t="str">
        <f t="shared" si="4"/>
        <v>LB375******078123</v>
      </c>
      <c r="I80" s="14" t="str">
        <f t="shared" si="5"/>
        <v>L1077******611103</v>
      </c>
      <c r="J80" s="15" t="s">
        <v>553</v>
      </c>
      <c r="K80" s="15" t="s">
        <v>554</v>
      </c>
      <c r="L80" s="15" t="s">
        <v>555</v>
      </c>
    </row>
    <row r="81" ht="14.4" customHeight="1" spans="1:12">
      <c r="A81" s="11" t="s">
        <v>556</v>
      </c>
      <c r="B81" s="12" t="s">
        <v>15</v>
      </c>
      <c r="C81" s="13" t="s">
        <v>16</v>
      </c>
      <c r="D81" s="14">
        <v>13000</v>
      </c>
      <c r="E81" s="15" t="s">
        <v>557</v>
      </c>
      <c r="F81" s="15" t="s">
        <v>558</v>
      </c>
      <c r="G81" s="15" t="s">
        <v>559</v>
      </c>
      <c r="H81" s="10" t="str">
        <f t="shared" si="4"/>
        <v>LFV3A******656278</v>
      </c>
      <c r="I81" s="14" t="str">
        <f t="shared" si="5"/>
        <v>HJ4BA******057458</v>
      </c>
      <c r="J81" s="15" t="s">
        <v>560</v>
      </c>
      <c r="K81" s="15" t="s">
        <v>561</v>
      </c>
      <c r="L81" s="15" t="s">
        <v>562</v>
      </c>
    </row>
    <row r="82" ht="14.4" customHeight="1" spans="1:12">
      <c r="A82" s="11" t="s">
        <v>563</v>
      </c>
      <c r="B82" s="12" t="s">
        <v>15</v>
      </c>
      <c r="C82" s="13" t="s">
        <v>16</v>
      </c>
      <c r="D82" s="14">
        <v>13000</v>
      </c>
      <c r="E82" s="15" t="s">
        <v>564</v>
      </c>
      <c r="F82" s="15" t="s">
        <v>565</v>
      </c>
      <c r="G82" s="15" t="s">
        <v>566</v>
      </c>
      <c r="H82" s="10" t="str">
        <f t="shared" si="4"/>
        <v>LSVT9******089621</v>
      </c>
      <c r="I82" s="14" t="str">
        <f t="shared" si="5"/>
        <v>LFV3B******300851</v>
      </c>
      <c r="J82" s="15" t="s">
        <v>567</v>
      </c>
      <c r="K82" s="15" t="s">
        <v>568</v>
      </c>
      <c r="L82" s="15" t="s">
        <v>569</v>
      </c>
    </row>
    <row r="83" ht="14.4" customHeight="1" spans="1:12">
      <c r="A83" s="11" t="s">
        <v>570</v>
      </c>
      <c r="B83" s="12" t="s">
        <v>15</v>
      </c>
      <c r="C83" s="13" t="s">
        <v>16</v>
      </c>
      <c r="D83" s="14">
        <v>13000</v>
      </c>
      <c r="E83" s="15" t="s">
        <v>571</v>
      </c>
      <c r="F83" s="15" t="s">
        <v>572</v>
      </c>
      <c r="G83" s="15" t="s">
        <v>573</v>
      </c>
      <c r="H83" s="10" t="str">
        <f t="shared" si="4"/>
        <v>LBECB******144548</v>
      </c>
      <c r="I83" s="14" t="str">
        <f t="shared" si="5"/>
        <v>LS4AS******030911</v>
      </c>
      <c r="J83" s="15" t="s">
        <v>574</v>
      </c>
      <c r="K83" s="15" t="s">
        <v>575</v>
      </c>
      <c r="L83" s="15" t="s">
        <v>576</v>
      </c>
    </row>
    <row r="84" ht="14.4" customHeight="1" spans="1:12">
      <c r="A84" s="11" t="s">
        <v>577</v>
      </c>
      <c r="B84" s="12" t="s">
        <v>15</v>
      </c>
      <c r="C84" s="13" t="s">
        <v>16</v>
      </c>
      <c r="D84" s="14">
        <v>13000</v>
      </c>
      <c r="E84" s="15" t="s">
        <v>578</v>
      </c>
      <c r="F84" s="15" t="s">
        <v>579</v>
      </c>
      <c r="G84" s="15" t="s">
        <v>580</v>
      </c>
      <c r="H84" s="10" t="str">
        <f t="shared" si="4"/>
        <v>LGWEE******081306</v>
      </c>
      <c r="I84" s="14" t="str">
        <f t="shared" si="5"/>
        <v>LVGD6******576100</v>
      </c>
      <c r="J84" s="15" t="s">
        <v>581</v>
      </c>
      <c r="K84" s="15" t="s">
        <v>582</v>
      </c>
      <c r="L84" s="15" t="s">
        <v>583</v>
      </c>
    </row>
    <row r="85" ht="14.4" customHeight="1" spans="1:12">
      <c r="A85" s="11" t="s">
        <v>584</v>
      </c>
      <c r="B85" s="12" t="s">
        <v>15</v>
      </c>
      <c r="C85" s="13" t="s">
        <v>66</v>
      </c>
      <c r="D85" s="14">
        <v>15000</v>
      </c>
      <c r="E85" s="15" t="s">
        <v>585</v>
      </c>
      <c r="F85" s="15" t="s">
        <v>586</v>
      </c>
      <c r="G85" s="15" t="s">
        <v>587</v>
      </c>
      <c r="H85" s="10" t="str">
        <f t="shared" si="4"/>
        <v>LSYAA******277347</v>
      </c>
      <c r="I85" s="14" t="str">
        <f t="shared" si="5"/>
        <v>LC0CE******112205</v>
      </c>
      <c r="J85" s="15" t="s">
        <v>588</v>
      </c>
      <c r="K85" s="15" t="s">
        <v>589</v>
      </c>
      <c r="L85" s="15" t="s">
        <v>590</v>
      </c>
    </row>
    <row r="86" ht="14.4" customHeight="1" spans="1:12">
      <c r="A86" s="11" t="s">
        <v>591</v>
      </c>
      <c r="B86" s="12" t="s">
        <v>15</v>
      </c>
      <c r="C86" s="13" t="s">
        <v>16</v>
      </c>
      <c r="D86" s="14">
        <v>13000</v>
      </c>
      <c r="E86" s="15" t="s">
        <v>592</v>
      </c>
      <c r="F86" s="15" t="s">
        <v>593</v>
      </c>
      <c r="G86" s="15" t="s">
        <v>594</v>
      </c>
      <c r="H86" s="10" t="str">
        <f t="shared" si="4"/>
        <v>LZWAC******048717</v>
      </c>
      <c r="I86" s="14" t="str">
        <f t="shared" si="5"/>
        <v>L1077******613186</v>
      </c>
      <c r="J86" s="15" t="s">
        <v>595</v>
      </c>
      <c r="K86" s="15" t="s">
        <v>596</v>
      </c>
      <c r="L86" s="15" t="s">
        <v>597</v>
      </c>
    </row>
    <row r="87" ht="14.4" customHeight="1" spans="1:12">
      <c r="A87" s="11" t="s">
        <v>598</v>
      </c>
      <c r="B87" s="12" t="s">
        <v>15</v>
      </c>
      <c r="C87" s="13" t="s">
        <v>16</v>
      </c>
      <c r="D87" s="14">
        <v>13000</v>
      </c>
      <c r="E87" s="15" t="s">
        <v>599</v>
      </c>
      <c r="F87" s="15" t="s">
        <v>600</v>
      </c>
      <c r="G87" s="15" t="s">
        <v>601</v>
      </c>
      <c r="H87" s="10" t="str">
        <f t="shared" si="4"/>
        <v>LVSHC******307670</v>
      </c>
      <c r="I87" s="14" t="str">
        <f t="shared" si="5"/>
        <v>LS4AS******037303</v>
      </c>
      <c r="J87" s="15" t="s">
        <v>602</v>
      </c>
      <c r="K87" s="15" t="s">
        <v>603</v>
      </c>
      <c r="L87" s="15" t="s">
        <v>604</v>
      </c>
    </row>
    <row r="88" ht="14.4" customHeight="1" spans="1:12">
      <c r="A88" s="11" t="s">
        <v>605</v>
      </c>
      <c r="B88" s="12" t="s">
        <v>15</v>
      </c>
      <c r="C88" s="13" t="s">
        <v>16</v>
      </c>
      <c r="D88" s="14">
        <v>13000</v>
      </c>
      <c r="E88" s="15" t="s">
        <v>606</v>
      </c>
      <c r="F88" s="15" t="s">
        <v>607</v>
      </c>
      <c r="G88" s="15" t="s">
        <v>608</v>
      </c>
      <c r="H88" s="10" t="str">
        <f t="shared" si="4"/>
        <v>LGBH5******732761</v>
      </c>
      <c r="I88" s="14" t="str">
        <f t="shared" si="5"/>
        <v>LVHRS******064373</v>
      </c>
      <c r="J88" s="15" t="s">
        <v>609</v>
      </c>
      <c r="K88" s="15" t="s">
        <v>610</v>
      </c>
      <c r="L88" s="15" t="s">
        <v>611</v>
      </c>
    </row>
    <row r="89" ht="14.4" customHeight="1" spans="1:12">
      <c r="A89" s="11" t="s">
        <v>612</v>
      </c>
      <c r="B89" s="12" t="s">
        <v>15</v>
      </c>
      <c r="C89" s="13" t="s">
        <v>16</v>
      </c>
      <c r="D89" s="14">
        <v>13000</v>
      </c>
      <c r="E89" s="15" t="s">
        <v>613</v>
      </c>
      <c r="F89" s="15" t="s">
        <v>614</v>
      </c>
      <c r="G89" s="15" t="s">
        <v>615</v>
      </c>
      <c r="H89" s="10" t="str">
        <f t="shared" si="4"/>
        <v>LMXA1******376593</v>
      </c>
      <c r="I89" s="14" t="str">
        <f t="shared" si="5"/>
        <v>LFV2B******147274</v>
      </c>
      <c r="J89" s="15" t="s">
        <v>616</v>
      </c>
      <c r="K89" s="15" t="s">
        <v>617</v>
      </c>
      <c r="L89" s="15" t="s">
        <v>618</v>
      </c>
    </row>
    <row r="90" ht="14.4" customHeight="1" spans="1:12">
      <c r="A90" s="11" t="s">
        <v>619</v>
      </c>
      <c r="B90" s="12" t="s">
        <v>15</v>
      </c>
      <c r="C90" s="13" t="s">
        <v>16</v>
      </c>
      <c r="D90" s="14">
        <v>13000</v>
      </c>
      <c r="E90" s="15" t="s">
        <v>620</v>
      </c>
      <c r="F90" s="15" t="s">
        <v>621</v>
      </c>
      <c r="G90" s="15" t="s">
        <v>622</v>
      </c>
      <c r="H90" s="10" t="str">
        <f t="shared" si="4"/>
        <v>LGWEE******128453</v>
      </c>
      <c r="I90" s="14" t="str">
        <f t="shared" si="5"/>
        <v>LFV3A******415860</v>
      </c>
      <c r="J90" s="15" t="s">
        <v>623</v>
      </c>
      <c r="K90" s="15" t="s">
        <v>624</v>
      </c>
      <c r="L90" s="15" t="s">
        <v>625</v>
      </c>
    </row>
    <row r="91" ht="14.4" customHeight="1" spans="1:12">
      <c r="A91" s="11" t="s">
        <v>626</v>
      </c>
      <c r="B91" s="12" t="s">
        <v>15</v>
      </c>
      <c r="C91" s="13" t="s">
        <v>16</v>
      </c>
      <c r="D91" s="14">
        <v>13000</v>
      </c>
      <c r="E91" s="15" t="s">
        <v>627</v>
      </c>
      <c r="F91" s="15" t="s">
        <v>628</v>
      </c>
      <c r="G91" s="15" t="s">
        <v>629</v>
      </c>
      <c r="H91" s="10" t="str">
        <f t="shared" si="4"/>
        <v>LS5W3******190461</v>
      </c>
      <c r="I91" s="14" t="str">
        <f t="shared" si="5"/>
        <v>LVVDC******F16050</v>
      </c>
      <c r="J91" s="15" t="s">
        <v>630</v>
      </c>
      <c r="K91" s="15" t="s">
        <v>631</v>
      </c>
      <c r="L91" s="15" t="s">
        <v>632</v>
      </c>
    </row>
    <row r="92" ht="14.4" customHeight="1" spans="1:12">
      <c r="A92" s="11" t="s">
        <v>633</v>
      </c>
      <c r="B92" s="12" t="s">
        <v>15</v>
      </c>
      <c r="C92" s="13" t="s">
        <v>16</v>
      </c>
      <c r="D92" s="14">
        <v>13000</v>
      </c>
      <c r="E92" s="15" t="s">
        <v>634</v>
      </c>
      <c r="F92" s="15" t="s">
        <v>635</v>
      </c>
      <c r="G92" s="15" t="s">
        <v>636</v>
      </c>
      <c r="H92" s="10" t="str">
        <f t="shared" si="4"/>
        <v>LZWAD******607327</v>
      </c>
      <c r="I92" s="14" t="str">
        <f t="shared" si="5"/>
        <v>LVHRS******066665</v>
      </c>
      <c r="J92" s="15" t="s">
        <v>637</v>
      </c>
      <c r="K92" s="15" t="s">
        <v>638</v>
      </c>
      <c r="L92" s="15" t="s">
        <v>639</v>
      </c>
    </row>
    <row r="93" ht="14.4" customHeight="1" spans="1:12">
      <c r="A93" s="11" t="s">
        <v>640</v>
      </c>
      <c r="B93" s="12" t="s">
        <v>15</v>
      </c>
      <c r="C93" s="13" t="s">
        <v>16</v>
      </c>
      <c r="D93" s="14">
        <v>13000</v>
      </c>
      <c r="E93" s="15" t="s">
        <v>641</v>
      </c>
      <c r="F93" s="15" t="s">
        <v>642</v>
      </c>
      <c r="G93" s="15" t="s">
        <v>643</v>
      </c>
      <c r="H93" s="10" t="str">
        <f t="shared" si="4"/>
        <v>LSVT9******112255</v>
      </c>
      <c r="I93" s="14" t="str">
        <f t="shared" si="5"/>
        <v>LFPH3******A15185</v>
      </c>
      <c r="J93" s="15" t="s">
        <v>644</v>
      </c>
      <c r="K93" s="15" t="s">
        <v>645</v>
      </c>
      <c r="L93" s="15" t="s">
        <v>646</v>
      </c>
    </row>
    <row r="94" ht="14.4" customHeight="1" spans="1:12">
      <c r="A94" s="11" t="s">
        <v>647</v>
      </c>
      <c r="B94" s="12" t="s">
        <v>15</v>
      </c>
      <c r="C94" s="13" t="s">
        <v>66</v>
      </c>
      <c r="D94" s="14">
        <v>15000</v>
      </c>
      <c r="E94" s="15" t="s">
        <v>648</v>
      </c>
      <c r="F94" s="15" t="s">
        <v>649</v>
      </c>
      <c r="G94" s="15" t="s">
        <v>650</v>
      </c>
      <c r="H94" s="10" t="str">
        <f t="shared" si="4"/>
        <v>L6T78******203461</v>
      </c>
      <c r="I94" s="14" t="str">
        <f t="shared" si="5"/>
        <v>LURJA******021881</v>
      </c>
      <c r="J94" s="15" t="s">
        <v>651</v>
      </c>
      <c r="K94" s="15" t="s">
        <v>652</v>
      </c>
      <c r="L94" s="15" t="s">
        <v>653</v>
      </c>
    </row>
    <row r="95" ht="14.4" customHeight="1" spans="1:12">
      <c r="A95" s="11" t="s">
        <v>654</v>
      </c>
      <c r="B95" s="12" t="s">
        <v>15</v>
      </c>
      <c r="C95" s="13" t="s">
        <v>16</v>
      </c>
      <c r="D95" s="14">
        <v>13000</v>
      </c>
      <c r="E95" s="15" t="s">
        <v>655</v>
      </c>
      <c r="F95" s="15" t="s">
        <v>656</v>
      </c>
      <c r="G95" s="15" t="s">
        <v>657</v>
      </c>
      <c r="H95" s="10" t="str">
        <f t="shared" si="4"/>
        <v>LJDHA******005000</v>
      </c>
      <c r="I95" s="14" t="str">
        <f t="shared" si="5"/>
        <v>LHGRT******022257</v>
      </c>
      <c r="J95" s="15" t="s">
        <v>658</v>
      </c>
      <c r="K95" s="15" t="s">
        <v>659</v>
      </c>
      <c r="L95" s="15" t="s">
        <v>660</v>
      </c>
    </row>
    <row r="96" ht="14.4" customHeight="1" spans="1:12">
      <c r="A96" s="11" t="s">
        <v>661</v>
      </c>
      <c r="B96" s="12" t="s">
        <v>15</v>
      </c>
      <c r="C96" s="13" t="s">
        <v>66</v>
      </c>
      <c r="D96" s="14">
        <v>15000</v>
      </c>
      <c r="E96" s="15" t="s">
        <v>662</v>
      </c>
      <c r="F96" s="15" t="s">
        <v>663</v>
      </c>
      <c r="G96" s="15" t="s">
        <v>664</v>
      </c>
      <c r="H96" s="10" t="str">
        <f t="shared" si="4"/>
        <v>LSVFB******044224</v>
      </c>
      <c r="I96" s="14" t="str">
        <f t="shared" si="5"/>
        <v>LB375******073190</v>
      </c>
      <c r="J96" s="15" t="s">
        <v>665</v>
      </c>
      <c r="K96" s="15" t="s">
        <v>666</v>
      </c>
      <c r="L96" s="15" t="s">
        <v>667</v>
      </c>
    </row>
    <row r="97" ht="14.4" customHeight="1" spans="1:12">
      <c r="A97" s="11" t="s">
        <v>668</v>
      </c>
      <c r="B97" s="12" t="s">
        <v>15</v>
      </c>
      <c r="C97" s="13" t="s">
        <v>16</v>
      </c>
      <c r="D97" s="14">
        <v>13000</v>
      </c>
      <c r="E97" s="15" t="s">
        <v>669</v>
      </c>
      <c r="F97" s="15" t="s">
        <v>670</v>
      </c>
      <c r="G97" s="15" t="s">
        <v>671</v>
      </c>
      <c r="H97" s="10" t="str">
        <f t="shared" si="4"/>
        <v>LZWAD******574367</v>
      </c>
      <c r="I97" s="14" t="str">
        <f t="shared" si="5"/>
        <v>LFV2A******073781</v>
      </c>
      <c r="J97" s="15" t="s">
        <v>672</v>
      </c>
      <c r="K97" s="15" t="s">
        <v>673</v>
      </c>
      <c r="L97" s="15" t="s">
        <v>674</v>
      </c>
    </row>
    <row r="98" ht="14.4" customHeight="1" spans="1:12">
      <c r="A98" s="11" t="s">
        <v>675</v>
      </c>
      <c r="B98" s="12" t="s">
        <v>15</v>
      </c>
      <c r="C98" s="13" t="s">
        <v>16</v>
      </c>
      <c r="D98" s="14">
        <v>13000</v>
      </c>
      <c r="E98" s="15" t="s">
        <v>676</v>
      </c>
      <c r="F98" s="15" t="s">
        <v>677</v>
      </c>
      <c r="G98" s="15" t="s">
        <v>678</v>
      </c>
      <c r="H98" s="10" t="str">
        <f t="shared" si="4"/>
        <v>LFMAP******086352</v>
      </c>
      <c r="I98" s="14" t="str">
        <f t="shared" si="5"/>
        <v>LVHRS******118450</v>
      </c>
      <c r="J98" s="15" t="s">
        <v>679</v>
      </c>
      <c r="K98" s="15" t="s">
        <v>680</v>
      </c>
      <c r="L98" s="15" t="s">
        <v>681</v>
      </c>
    </row>
    <row r="99" ht="14.4" customHeight="1" spans="1:12">
      <c r="A99" s="11" t="s">
        <v>682</v>
      </c>
      <c r="B99" s="12" t="s">
        <v>15</v>
      </c>
      <c r="C99" s="13" t="s">
        <v>66</v>
      </c>
      <c r="D99" s="14">
        <v>15000</v>
      </c>
      <c r="E99" s="15" t="s">
        <v>683</v>
      </c>
      <c r="F99" s="15" t="s">
        <v>684</v>
      </c>
      <c r="G99" s="15" t="s">
        <v>685</v>
      </c>
      <c r="H99" s="10" t="str">
        <f t="shared" si="4"/>
        <v>LFV2A******174542</v>
      </c>
      <c r="I99" s="14" t="str">
        <f t="shared" si="5"/>
        <v>LC0CE******378910</v>
      </c>
      <c r="J99" s="15" t="s">
        <v>686</v>
      </c>
      <c r="K99" s="15" t="s">
        <v>687</v>
      </c>
      <c r="L99" s="15" t="s">
        <v>688</v>
      </c>
    </row>
    <row r="100" ht="14.4" customHeight="1" spans="1:12">
      <c r="A100" s="11" t="s">
        <v>689</v>
      </c>
      <c r="B100" s="12" t="s">
        <v>15</v>
      </c>
      <c r="C100" s="13" t="s">
        <v>16</v>
      </c>
      <c r="D100" s="14">
        <v>13000</v>
      </c>
      <c r="E100" s="15" t="s">
        <v>690</v>
      </c>
      <c r="F100" s="15" t="s">
        <v>691</v>
      </c>
      <c r="G100" s="15" t="s">
        <v>692</v>
      </c>
      <c r="H100" s="10" t="str">
        <f t="shared" si="4"/>
        <v>LZWAD******814111</v>
      </c>
      <c r="I100" s="14" t="str">
        <f t="shared" si="5"/>
        <v>LFV2A******537253</v>
      </c>
      <c r="J100" s="15" t="s">
        <v>693</v>
      </c>
      <c r="K100" s="15" t="s">
        <v>694</v>
      </c>
      <c r="L100" s="15" t="s">
        <v>695</v>
      </c>
    </row>
    <row r="101" ht="14.4" customHeight="1" spans="1:12">
      <c r="A101" s="11" t="s">
        <v>696</v>
      </c>
      <c r="B101" s="12" t="s">
        <v>15</v>
      </c>
      <c r="C101" s="13" t="s">
        <v>16</v>
      </c>
      <c r="D101" s="14">
        <v>13000</v>
      </c>
      <c r="E101" s="15" t="s">
        <v>697</v>
      </c>
      <c r="F101" s="15" t="s">
        <v>698</v>
      </c>
      <c r="G101" s="15" t="s">
        <v>699</v>
      </c>
      <c r="H101" s="10" t="str">
        <f t="shared" si="4"/>
        <v>LVHRW******019618</v>
      </c>
      <c r="I101" s="14" t="str">
        <f t="shared" si="5"/>
        <v>LVHRS******056574</v>
      </c>
      <c r="J101" s="15" t="s">
        <v>700</v>
      </c>
      <c r="K101" s="15" t="s">
        <v>701</v>
      </c>
      <c r="L101" s="15" t="s">
        <v>702</v>
      </c>
    </row>
    <row r="102" ht="14.4" customHeight="1" spans="1:12">
      <c r="A102" s="11" t="s">
        <v>703</v>
      </c>
      <c r="B102" s="12" t="s">
        <v>15</v>
      </c>
      <c r="C102" s="13" t="s">
        <v>16</v>
      </c>
      <c r="D102" s="14">
        <v>13000</v>
      </c>
      <c r="E102" s="15" t="s">
        <v>704</v>
      </c>
      <c r="F102" s="15" t="s">
        <v>705</v>
      </c>
      <c r="G102" s="15" t="s">
        <v>706</v>
      </c>
      <c r="H102" s="10" t="str">
        <f t="shared" si="4"/>
        <v>LS4AS******094280</v>
      </c>
      <c r="I102" s="14" t="str">
        <f t="shared" si="5"/>
        <v>LHGRT******047444</v>
      </c>
      <c r="J102" s="15" t="s">
        <v>707</v>
      </c>
      <c r="K102" s="15" t="s">
        <v>708</v>
      </c>
      <c r="L102" s="15" t="s">
        <v>709</v>
      </c>
    </row>
    <row r="103" ht="14.4" customHeight="1" spans="1:12">
      <c r="A103" s="11" t="s">
        <v>710</v>
      </c>
      <c r="B103" s="12" t="s">
        <v>15</v>
      </c>
      <c r="C103" s="13" t="s">
        <v>16</v>
      </c>
      <c r="D103" s="14">
        <v>13000</v>
      </c>
      <c r="E103" s="15" t="s">
        <v>711</v>
      </c>
      <c r="F103" s="15" t="s">
        <v>712</v>
      </c>
      <c r="G103" s="15" t="s">
        <v>713</v>
      </c>
      <c r="H103" s="10" t="str">
        <f t="shared" si="4"/>
        <v>LZWAC******064220</v>
      </c>
      <c r="I103" s="14" t="str">
        <f t="shared" si="5"/>
        <v>LVHRS******116001</v>
      </c>
      <c r="J103" s="15" t="s">
        <v>714</v>
      </c>
      <c r="K103" s="15" t="s">
        <v>715</v>
      </c>
      <c r="L103" s="15" t="s">
        <v>716</v>
      </c>
    </row>
    <row r="104" ht="14.4" customHeight="1" spans="1:12">
      <c r="A104" s="11" t="s">
        <v>717</v>
      </c>
      <c r="B104" s="12" t="s">
        <v>15</v>
      </c>
      <c r="C104" s="13" t="s">
        <v>16</v>
      </c>
      <c r="D104" s="14">
        <v>13000</v>
      </c>
      <c r="E104" s="15" t="s">
        <v>718</v>
      </c>
      <c r="F104" s="15" t="s">
        <v>719</v>
      </c>
      <c r="G104" s="15" t="s">
        <v>720</v>
      </c>
      <c r="H104" s="10" t="str">
        <f t="shared" ref="H104:H167" si="6">REPLACEB(K104,6,6,"******")</f>
        <v>LGBH1******040907</v>
      </c>
      <c r="I104" s="14" t="str">
        <f t="shared" ref="I104:I167" si="7">REPLACEB(L104,6,6,"******")</f>
        <v>LHGRV******001221</v>
      </c>
      <c r="J104" s="15" t="s">
        <v>721</v>
      </c>
      <c r="K104" s="15" t="s">
        <v>722</v>
      </c>
      <c r="L104" s="15" t="s">
        <v>723</v>
      </c>
    </row>
    <row r="105" ht="14.4" customHeight="1" spans="1:12">
      <c r="A105" s="11" t="s">
        <v>724</v>
      </c>
      <c r="B105" s="12" t="s">
        <v>15</v>
      </c>
      <c r="C105" s="13" t="s">
        <v>16</v>
      </c>
      <c r="D105" s="14">
        <v>13000</v>
      </c>
      <c r="E105" s="15" t="s">
        <v>725</v>
      </c>
      <c r="F105" s="15" t="s">
        <v>726</v>
      </c>
      <c r="G105" s="15" t="s">
        <v>727</v>
      </c>
      <c r="H105" s="10" t="str">
        <f t="shared" si="6"/>
        <v>LZWAD******007756</v>
      </c>
      <c r="I105" s="14" t="str">
        <f t="shared" si="7"/>
        <v>LSJA3******044131</v>
      </c>
      <c r="J105" s="15" t="s">
        <v>728</v>
      </c>
      <c r="K105" s="15" t="s">
        <v>729</v>
      </c>
      <c r="L105" s="15" t="s">
        <v>730</v>
      </c>
    </row>
    <row r="106" ht="14.4" customHeight="1" spans="1:12">
      <c r="A106" s="11" t="s">
        <v>731</v>
      </c>
      <c r="B106" s="12" t="s">
        <v>15</v>
      </c>
      <c r="C106" s="13" t="s">
        <v>16</v>
      </c>
      <c r="D106" s="14">
        <v>13000</v>
      </c>
      <c r="E106" s="15" t="s">
        <v>732</v>
      </c>
      <c r="F106" s="15" t="s">
        <v>733</v>
      </c>
      <c r="G106" s="15" t="s">
        <v>734</v>
      </c>
      <c r="H106" s="10" t="str">
        <f t="shared" si="6"/>
        <v>LSGJA******264823</v>
      </c>
      <c r="I106" s="14" t="str">
        <f t="shared" si="7"/>
        <v>LFV3B******019252</v>
      </c>
      <c r="J106" s="15" t="s">
        <v>735</v>
      </c>
      <c r="K106" s="15" t="s">
        <v>736</v>
      </c>
      <c r="L106" s="15" t="s">
        <v>737</v>
      </c>
    </row>
    <row r="107" ht="14.4" customHeight="1" spans="1:12">
      <c r="A107" s="11" t="s">
        <v>738</v>
      </c>
      <c r="B107" s="12" t="s">
        <v>15</v>
      </c>
      <c r="C107" s="13" t="s">
        <v>16</v>
      </c>
      <c r="D107" s="14">
        <v>13000</v>
      </c>
      <c r="E107" s="15" t="s">
        <v>739</v>
      </c>
      <c r="F107" s="15" t="s">
        <v>740</v>
      </c>
      <c r="G107" s="15" t="s">
        <v>741</v>
      </c>
      <c r="H107" s="10" t="str">
        <f t="shared" si="6"/>
        <v>LGJE1******047211</v>
      </c>
      <c r="I107" s="14" t="str">
        <f t="shared" si="7"/>
        <v>LFV2A******539400</v>
      </c>
      <c r="J107" s="15" t="s">
        <v>742</v>
      </c>
      <c r="K107" s="15" t="s">
        <v>743</v>
      </c>
      <c r="L107" s="15" t="s">
        <v>744</v>
      </c>
    </row>
    <row r="108" ht="14.4" customHeight="1" spans="1:12">
      <c r="A108" s="11" t="s">
        <v>745</v>
      </c>
      <c r="B108" s="12" t="s">
        <v>15</v>
      </c>
      <c r="C108" s="13" t="s">
        <v>16</v>
      </c>
      <c r="D108" s="14">
        <v>13000</v>
      </c>
      <c r="E108" s="15" t="s">
        <v>746</v>
      </c>
      <c r="F108" s="15" t="s">
        <v>747</v>
      </c>
      <c r="G108" s="15" t="s">
        <v>748</v>
      </c>
      <c r="H108" s="10" t="str">
        <f t="shared" si="6"/>
        <v>LS4AS******103892</v>
      </c>
      <c r="I108" s="14" t="str">
        <f t="shared" si="7"/>
        <v>LFPH4******A00522</v>
      </c>
      <c r="J108" s="15" t="s">
        <v>749</v>
      </c>
      <c r="K108" s="15" t="s">
        <v>750</v>
      </c>
      <c r="L108" s="15" t="s">
        <v>751</v>
      </c>
    </row>
    <row r="109" ht="14.4" customHeight="1" spans="1:12">
      <c r="A109" s="11" t="s">
        <v>752</v>
      </c>
      <c r="B109" s="12" t="s">
        <v>15</v>
      </c>
      <c r="C109" s="13" t="s">
        <v>16</v>
      </c>
      <c r="D109" s="14">
        <v>13000</v>
      </c>
      <c r="E109" s="15" t="s">
        <v>753</v>
      </c>
      <c r="F109" s="15" t="s">
        <v>754</v>
      </c>
      <c r="G109" s="15" t="s">
        <v>755</v>
      </c>
      <c r="H109" s="10" t="str">
        <f t="shared" si="6"/>
        <v>LGWED******010122</v>
      </c>
      <c r="I109" s="14" t="str">
        <f t="shared" si="7"/>
        <v>LFV2A******537122</v>
      </c>
      <c r="J109" s="15" t="s">
        <v>756</v>
      </c>
      <c r="K109" s="15" t="s">
        <v>757</v>
      </c>
      <c r="L109" s="15" t="s">
        <v>758</v>
      </c>
    </row>
    <row r="110" ht="14.4" customHeight="1" spans="1:12">
      <c r="A110" s="11" t="s">
        <v>759</v>
      </c>
      <c r="B110" s="12" t="s">
        <v>15</v>
      </c>
      <c r="C110" s="13" t="s">
        <v>16</v>
      </c>
      <c r="D110" s="14">
        <v>13000</v>
      </c>
      <c r="E110" s="15" t="s">
        <v>760</v>
      </c>
      <c r="F110" s="15" t="s">
        <v>761</v>
      </c>
      <c r="G110" s="15" t="s">
        <v>762</v>
      </c>
      <c r="H110" s="10" t="str">
        <f t="shared" si="6"/>
        <v>LFV2A******057741</v>
      </c>
      <c r="I110" s="14" t="str">
        <f t="shared" si="7"/>
        <v>LVHRS******068714</v>
      </c>
      <c r="J110" s="15" t="s">
        <v>763</v>
      </c>
      <c r="K110" s="15" t="s">
        <v>764</v>
      </c>
      <c r="L110" s="15" t="s">
        <v>765</v>
      </c>
    </row>
    <row r="111" ht="14.4" customHeight="1" spans="1:12">
      <c r="A111" s="11" t="s">
        <v>766</v>
      </c>
      <c r="B111" s="12" t="s">
        <v>15</v>
      </c>
      <c r="C111" s="13" t="s">
        <v>16</v>
      </c>
      <c r="D111" s="14">
        <v>13000</v>
      </c>
      <c r="E111" s="15" t="s">
        <v>767</v>
      </c>
      <c r="F111" s="15" t="s">
        <v>768</v>
      </c>
      <c r="G111" s="15" t="s">
        <v>769</v>
      </c>
      <c r="H111" s="10" t="str">
        <f t="shared" si="6"/>
        <v>LZWAD******905684</v>
      </c>
      <c r="I111" s="14" t="str">
        <f t="shared" si="7"/>
        <v>LGWFF******012233</v>
      </c>
      <c r="J111" s="15" t="s">
        <v>770</v>
      </c>
      <c r="K111" s="15" t="s">
        <v>771</v>
      </c>
      <c r="L111" s="15" t="s">
        <v>772</v>
      </c>
    </row>
    <row r="112" ht="14.4" customHeight="1" spans="1:12">
      <c r="A112" s="11" t="s">
        <v>773</v>
      </c>
      <c r="B112" s="12" t="s">
        <v>15</v>
      </c>
      <c r="C112" s="13" t="s">
        <v>16</v>
      </c>
      <c r="D112" s="14">
        <v>13000</v>
      </c>
      <c r="E112" s="15" t="s">
        <v>774</v>
      </c>
      <c r="F112" s="15" t="s">
        <v>775</v>
      </c>
      <c r="G112" s="15" t="s">
        <v>776</v>
      </c>
      <c r="H112" s="10" t="str">
        <f t="shared" si="6"/>
        <v>LDC70******563048</v>
      </c>
      <c r="I112" s="14" t="str">
        <f t="shared" si="7"/>
        <v>LFV2A******536453</v>
      </c>
      <c r="J112" s="15" t="s">
        <v>777</v>
      </c>
      <c r="K112" s="15" t="s">
        <v>778</v>
      </c>
      <c r="L112" s="15" t="s">
        <v>779</v>
      </c>
    </row>
    <row r="113" ht="14.4" customHeight="1" spans="1:12">
      <c r="A113" s="11" t="s">
        <v>780</v>
      </c>
      <c r="B113" s="12" t="s">
        <v>15</v>
      </c>
      <c r="C113" s="13" t="s">
        <v>16</v>
      </c>
      <c r="D113" s="14">
        <v>13000</v>
      </c>
      <c r="E113" s="15" t="s">
        <v>781</v>
      </c>
      <c r="F113" s="15" t="s">
        <v>782</v>
      </c>
      <c r="G113" s="15" t="s">
        <v>783</v>
      </c>
      <c r="H113" s="10" t="str">
        <f t="shared" si="6"/>
        <v>LSVNV******142252</v>
      </c>
      <c r="I113" s="14" t="str">
        <f t="shared" si="7"/>
        <v>LHGRT******022687</v>
      </c>
      <c r="J113" s="15" t="s">
        <v>784</v>
      </c>
      <c r="K113" s="15" t="s">
        <v>785</v>
      </c>
      <c r="L113" s="15" t="s">
        <v>786</v>
      </c>
    </row>
    <row r="114" ht="14.4" customHeight="1" spans="1:12">
      <c r="A114" s="11" t="s">
        <v>787</v>
      </c>
      <c r="B114" s="12" t="s">
        <v>15</v>
      </c>
      <c r="C114" s="13" t="s">
        <v>16</v>
      </c>
      <c r="D114" s="14">
        <v>13000</v>
      </c>
      <c r="E114" s="15" t="s">
        <v>788</v>
      </c>
      <c r="F114" s="15" t="s">
        <v>789</v>
      </c>
      <c r="G114" s="15" t="s">
        <v>790</v>
      </c>
      <c r="H114" s="10" t="str">
        <f t="shared" si="6"/>
        <v>LVHGJ******013938</v>
      </c>
      <c r="I114" s="14" t="str">
        <f t="shared" si="7"/>
        <v>LGWEF******017679</v>
      </c>
      <c r="J114" s="15" t="s">
        <v>791</v>
      </c>
      <c r="K114" s="15" t="s">
        <v>792</v>
      </c>
      <c r="L114" s="15" t="s">
        <v>793</v>
      </c>
    </row>
    <row r="115" ht="14.4" customHeight="1" spans="1:12">
      <c r="A115" s="11" t="s">
        <v>794</v>
      </c>
      <c r="B115" s="12" t="s">
        <v>15</v>
      </c>
      <c r="C115" s="13" t="s">
        <v>16</v>
      </c>
      <c r="D115" s="14">
        <v>13000</v>
      </c>
      <c r="E115" s="15" t="s">
        <v>795</v>
      </c>
      <c r="F115" s="15" t="s">
        <v>796</v>
      </c>
      <c r="G115" s="15" t="s">
        <v>797</v>
      </c>
      <c r="H115" s="10" t="str">
        <f t="shared" si="6"/>
        <v>LVHRE******053706</v>
      </c>
      <c r="I115" s="14" t="str">
        <f t="shared" si="7"/>
        <v>LVHRS******069988</v>
      </c>
      <c r="J115" s="15" t="s">
        <v>798</v>
      </c>
      <c r="K115" s="15" t="s">
        <v>799</v>
      </c>
      <c r="L115" s="15" t="s">
        <v>800</v>
      </c>
    </row>
    <row r="116" ht="14.4" customHeight="1" spans="1:12">
      <c r="A116" s="11" t="s">
        <v>801</v>
      </c>
      <c r="B116" s="12" t="s">
        <v>15</v>
      </c>
      <c r="C116" s="13" t="s">
        <v>16</v>
      </c>
      <c r="D116" s="14">
        <v>13000</v>
      </c>
      <c r="E116" s="15" t="s">
        <v>802</v>
      </c>
      <c r="F116" s="15" t="s">
        <v>803</v>
      </c>
      <c r="G116" s="15" t="s">
        <v>804</v>
      </c>
      <c r="H116" s="10" t="str">
        <f t="shared" si="6"/>
        <v>LB377******074633</v>
      </c>
      <c r="I116" s="14" t="str">
        <f t="shared" si="7"/>
        <v>LFV2B******523151</v>
      </c>
      <c r="J116" s="15" t="s">
        <v>805</v>
      </c>
      <c r="K116" s="15" t="s">
        <v>806</v>
      </c>
      <c r="L116" s="15" t="s">
        <v>807</v>
      </c>
    </row>
    <row r="117" ht="14.4" customHeight="1" spans="1:12">
      <c r="A117" s="11" t="s">
        <v>808</v>
      </c>
      <c r="B117" s="12" t="s">
        <v>15</v>
      </c>
      <c r="C117" s="13" t="s">
        <v>16</v>
      </c>
      <c r="D117" s="14">
        <v>13000</v>
      </c>
      <c r="E117" s="15" t="s">
        <v>809</v>
      </c>
      <c r="F117" s="15" t="s">
        <v>810</v>
      </c>
      <c r="G117" s="15" t="s">
        <v>811</v>
      </c>
      <c r="H117" s="10" t="str">
        <f t="shared" si="6"/>
        <v>LHGGE******014359</v>
      </c>
      <c r="I117" s="14" t="str">
        <f t="shared" si="7"/>
        <v>LVHRS******069935</v>
      </c>
      <c r="J117" s="15" t="s">
        <v>812</v>
      </c>
      <c r="K117" s="15" t="s">
        <v>813</v>
      </c>
      <c r="L117" s="15" t="s">
        <v>814</v>
      </c>
    </row>
    <row r="118" ht="14.4" customHeight="1" spans="1:12">
      <c r="A118" s="11" t="s">
        <v>815</v>
      </c>
      <c r="B118" s="12" t="s">
        <v>15</v>
      </c>
      <c r="C118" s="13" t="s">
        <v>16</v>
      </c>
      <c r="D118" s="14">
        <v>13000</v>
      </c>
      <c r="E118" s="15" t="s">
        <v>816</v>
      </c>
      <c r="F118" s="15" t="s">
        <v>817</v>
      </c>
      <c r="G118" s="15" t="s">
        <v>818</v>
      </c>
      <c r="H118" s="10" t="str">
        <f t="shared" si="6"/>
        <v>LSVCZ******015597</v>
      </c>
      <c r="I118" s="14" t="str">
        <f t="shared" si="7"/>
        <v>LFV3B******900772</v>
      </c>
      <c r="J118" s="15" t="s">
        <v>819</v>
      </c>
      <c r="K118" s="15" t="s">
        <v>820</v>
      </c>
      <c r="L118" s="15" t="s">
        <v>821</v>
      </c>
    </row>
    <row r="119" ht="14.4" customHeight="1" spans="1:12">
      <c r="A119" s="11" t="s">
        <v>822</v>
      </c>
      <c r="B119" s="12" t="s">
        <v>15</v>
      </c>
      <c r="C119" s="13" t="s">
        <v>16</v>
      </c>
      <c r="D119" s="14">
        <v>13000</v>
      </c>
      <c r="E119" s="15" t="s">
        <v>823</v>
      </c>
      <c r="F119" s="15" t="s">
        <v>824</v>
      </c>
      <c r="G119" s="15" t="s">
        <v>825</v>
      </c>
      <c r="H119" s="10" t="str">
        <f t="shared" si="6"/>
        <v>LSVFC******079132</v>
      </c>
      <c r="I119" s="14" t="str">
        <f t="shared" si="7"/>
        <v>LSVDE******040968</v>
      </c>
      <c r="J119" s="15" t="s">
        <v>826</v>
      </c>
      <c r="K119" s="15" t="s">
        <v>827</v>
      </c>
      <c r="L119" s="15" t="s">
        <v>828</v>
      </c>
    </row>
    <row r="120" ht="14.4" customHeight="1" spans="1:12">
      <c r="A120" s="11" t="s">
        <v>829</v>
      </c>
      <c r="B120" s="12" t="s">
        <v>15</v>
      </c>
      <c r="C120" s="13" t="s">
        <v>16</v>
      </c>
      <c r="D120" s="14">
        <v>13000</v>
      </c>
      <c r="E120" s="15" t="s">
        <v>830</v>
      </c>
      <c r="F120" s="15" t="s">
        <v>831</v>
      </c>
      <c r="G120" s="15" t="s">
        <v>832</v>
      </c>
      <c r="H120" s="10" t="str">
        <f t="shared" si="6"/>
        <v>LFV2A******161595</v>
      </c>
      <c r="I120" s="14" t="str">
        <f t="shared" si="7"/>
        <v>LVHRZ******019305</v>
      </c>
      <c r="J120" s="15" t="s">
        <v>833</v>
      </c>
      <c r="K120" s="15" t="s">
        <v>834</v>
      </c>
      <c r="L120" s="15" t="s">
        <v>835</v>
      </c>
    </row>
    <row r="121" ht="14.4" customHeight="1" spans="1:12">
      <c r="A121" s="11" t="s">
        <v>836</v>
      </c>
      <c r="B121" s="12" t="s">
        <v>15</v>
      </c>
      <c r="C121" s="13" t="s">
        <v>16</v>
      </c>
      <c r="D121" s="14">
        <v>13000</v>
      </c>
      <c r="E121" s="15" t="s">
        <v>837</v>
      </c>
      <c r="F121" s="15" t="s">
        <v>838</v>
      </c>
      <c r="G121" s="15" t="s">
        <v>839</v>
      </c>
      <c r="H121" s="10" t="str">
        <f t="shared" si="6"/>
        <v>LNBMD******170422</v>
      </c>
      <c r="I121" s="14" t="str">
        <f t="shared" si="7"/>
        <v>LUYJB******027205</v>
      </c>
      <c r="J121" s="15" t="s">
        <v>840</v>
      </c>
      <c r="K121" s="15" t="s">
        <v>841</v>
      </c>
      <c r="L121" s="15" t="s">
        <v>842</v>
      </c>
    </row>
    <row r="122" ht="14.4" customHeight="1" spans="1:12">
      <c r="A122" s="11" t="s">
        <v>843</v>
      </c>
      <c r="B122" s="12" t="s">
        <v>15</v>
      </c>
      <c r="C122" s="13" t="s">
        <v>16</v>
      </c>
      <c r="D122" s="14">
        <v>13000</v>
      </c>
      <c r="E122" s="15" t="s">
        <v>844</v>
      </c>
      <c r="F122" s="15" t="s">
        <v>845</v>
      </c>
      <c r="G122" s="15" t="s">
        <v>846</v>
      </c>
      <c r="H122" s="10" t="str">
        <f t="shared" si="6"/>
        <v>LZWAD******615230</v>
      </c>
      <c r="I122" s="14" t="str">
        <f t="shared" si="7"/>
        <v>LS4AS******030796</v>
      </c>
      <c r="J122" s="15" t="s">
        <v>847</v>
      </c>
      <c r="K122" s="15" t="s">
        <v>848</v>
      </c>
      <c r="L122" s="15" t="s">
        <v>849</v>
      </c>
    </row>
    <row r="123" ht="14.4" customHeight="1" spans="1:12">
      <c r="A123" s="11" t="s">
        <v>850</v>
      </c>
      <c r="B123" s="12" t="s">
        <v>15</v>
      </c>
      <c r="C123" s="13" t="s">
        <v>16</v>
      </c>
      <c r="D123" s="14">
        <v>13000</v>
      </c>
      <c r="E123" s="15" t="s">
        <v>851</v>
      </c>
      <c r="F123" s="15" t="s">
        <v>852</v>
      </c>
      <c r="G123" s="15" t="s">
        <v>853</v>
      </c>
      <c r="H123" s="10" t="str">
        <f t="shared" si="6"/>
        <v>LSGJA******167745</v>
      </c>
      <c r="I123" s="14" t="str">
        <f t="shared" si="7"/>
        <v>LFMKN******726033</v>
      </c>
      <c r="J123" s="15" t="s">
        <v>854</v>
      </c>
      <c r="K123" s="15" t="s">
        <v>855</v>
      </c>
      <c r="L123" s="15" t="s">
        <v>856</v>
      </c>
    </row>
    <row r="124" ht="14.4" customHeight="1" spans="1:12">
      <c r="A124" s="11" t="s">
        <v>857</v>
      </c>
      <c r="B124" s="12" t="s">
        <v>15</v>
      </c>
      <c r="C124" s="13" t="s">
        <v>16</v>
      </c>
      <c r="D124" s="14">
        <v>13000</v>
      </c>
      <c r="E124" s="15" t="s">
        <v>858</v>
      </c>
      <c r="F124" s="15" t="s">
        <v>859</v>
      </c>
      <c r="G124" s="15" t="s">
        <v>860</v>
      </c>
      <c r="H124" s="10" t="str">
        <f t="shared" si="6"/>
        <v>LFMAU******012437</v>
      </c>
      <c r="I124" s="14" t="str">
        <f t="shared" si="7"/>
        <v>LSJA3******044139</v>
      </c>
      <c r="J124" s="15" t="s">
        <v>861</v>
      </c>
      <c r="K124" s="15" t="s">
        <v>862</v>
      </c>
      <c r="L124" s="15" t="s">
        <v>863</v>
      </c>
    </row>
    <row r="125" ht="14.4" customHeight="1" spans="1:12">
      <c r="A125" s="11" t="s">
        <v>864</v>
      </c>
      <c r="B125" s="12" t="s">
        <v>15</v>
      </c>
      <c r="C125" s="13" t="s">
        <v>16</v>
      </c>
      <c r="D125" s="14">
        <v>13000</v>
      </c>
      <c r="E125" s="15" t="s">
        <v>865</v>
      </c>
      <c r="F125" s="15" t="s">
        <v>866</v>
      </c>
      <c r="G125" s="15" t="s">
        <v>867</v>
      </c>
      <c r="H125" s="10" t="str">
        <f t="shared" si="6"/>
        <v>LHGG1******025984</v>
      </c>
      <c r="I125" s="14" t="str">
        <f t="shared" si="7"/>
        <v>LSVNU******019035</v>
      </c>
      <c r="J125" s="15" t="s">
        <v>868</v>
      </c>
      <c r="K125" s="15" t="s">
        <v>869</v>
      </c>
      <c r="L125" s="15" t="s">
        <v>870</v>
      </c>
    </row>
    <row r="126" ht="14.4" customHeight="1" spans="1:12">
      <c r="A126" s="11" t="s">
        <v>871</v>
      </c>
      <c r="B126" s="12" t="s">
        <v>15</v>
      </c>
      <c r="C126" s="13" t="s">
        <v>16</v>
      </c>
      <c r="D126" s="14">
        <v>13000</v>
      </c>
      <c r="E126" s="15" t="s">
        <v>872</v>
      </c>
      <c r="F126" s="15" t="s">
        <v>873</v>
      </c>
      <c r="G126" s="15" t="s">
        <v>874</v>
      </c>
      <c r="H126" s="10" t="str">
        <f t="shared" si="6"/>
        <v>LVTDB******010021</v>
      </c>
      <c r="I126" s="14" t="str">
        <f t="shared" si="7"/>
        <v>LFV3A******018586</v>
      </c>
      <c r="J126" s="15" t="s">
        <v>875</v>
      </c>
      <c r="K126" s="15" t="s">
        <v>876</v>
      </c>
      <c r="L126" s="15" t="s">
        <v>877</v>
      </c>
    </row>
    <row r="127" ht="14.4" customHeight="1" spans="1:12">
      <c r="A127" s="11" t="s">
        <v>878</v>
      </c>
      <c r="B127" s="12" t="s">
        <v>15</v>
      </c>
      <c r="C127" s="13" t="s">
        <v>16</v>
      </c>
      <c r="D127" s="14">
        <v>13000</v>
      </c>
      <c r="E127" s="15" t="s">
        <v>879</v>
      </c>
      <c r="F127" s="15" t="s">
        <v>831</v>
      </c>
      <c r="G127" s="15" t="s">
        <v>880</v>
      </c>
      <c r="H127" s="10" t="str">
        <f t="shared" si="6"/>
        <v>WMEFJ******312904</v>
      </c>
      <c r="I127" s="14" t="str">
        <f t="shared" si="7"/>
        <v>LHGRT******022630</v>
      </c>
      <c r="J127" s="15" t="s">
        <v>881</v>
      </c>
      <c r="K127" s="15" t="s">
        <v>882</v>
      </c>
      <c r="L127" s="15" t="s">
        <v>883</v>
      </c>
    </row>
    <row r="128" ht="14.4" customHeight="1" spans="1:12">
      <c r="A128" s="11" t="s">
        <v>884</v>
      </c>
      <c r="B128" s="12" t="s">
        <v>15</v>
      </c>
      <c r="C128" s="13" t="s">
        <v>16</v>
      </c>
      <c r="D128" s="14">
        <v>13000</v>
      </c>
      <c r="E128" s="15" t="s">
        <v>885</v>
      </c>
      <c r="F128" s="15" t="s">
        <v>886</v>
      </c>
      <c r="G128" s="15" t="s">
        <v>887</v>
      </c>
      <c r="H128" s="10" t="str">
        <f t="shared" si="6"/>
        <v>LS5A2******131685</v>
      </c>
      <c r="I128" s="14" t="str">
        <f t="shared" si="7"/>
        <v>HJRPB******217002</v>
      </c>
      <c r="J128" s="15" t="s">
        <v>888</v>
      </c>
      <c r="K128" s="15" t="s">
        <v>889</v>
      </c>
      <c r="L128" s="15" t="s">
        <v>890</v>
      </c>
    </row>
    <row r="129" ht="14.4" customHeight="1" spans="1:12">
      <c r="A129" s="11" t="s">
        <v>891</v>
      </c>
      <c r="B129" s="12" t="s">
        <v>15</v>
      </c>
      <c r="C129" s="13" t="s">
        <v>16</v>
      </c>
      <c r="D129" s="14">
        <v>13000</v>
      </c>
      <c r="E129" s="15" t="s">
        <v>892</v>
      </c>
      <c r="F129" s="15" t="s">
        <v>893</v>
      </c>
      <c r="G129" s="15" t="s">
        <v>894</v>
      </c>
      <c r="H129" s="10" t="str">
        <f t="shared" si="6"/>
        <v>LHGGD******017313</v>
      </c>
      <c r="I129" s="14" t="str">
        <f t="shared" si="7"/>
        <v>LFV3B******017752</v>
      </c>
      <c r="J129" s="15" t="s">
        <v>895</v>
      </c>
      <c r="K129" s="15" t="s">
        <v>896</v>
      </c>
      <c r="L129" s="15" t="s">
        <v>897</v>
      </c>
    </row>
    <row r="130" ht="14.4" customHeight="1" spans="1:12">
      <c r="A130" s="11" t="s">
        <v>898</v>
      </c>
      <c r="B130" s="12" t="s">
        <v>15</v>
      </c>
      <c r="C130" s="13" t="s">
        <v>16</v>
      </c>
      <c r="D130" s="14">
        <v>13000</v>
      </c>
      <c r="E130" s="15" t="s">
        <v>899</v>
      </c>
      <c r="F130" s="15" t="s">
        <v>900</v>
      </c>
      <c r="G130" s="15" t="s">
        <v>901</v>
      </c>
      <c r="H130" s="10" t="str">
        <f t="shared" si="6"/>
        <v>LJ8F7******723805</v>
      </c>
      <c r="I130" s="14" t="str">
        <f t="shared" si="7"/>
        <v>LVTDB******112436</v>
      </c>
      <c r="J130" s="15" t="s">
        <v>902</v>
      </c>
      <c r="K130" s="15" t="s">
        <v>903</v>
      </c>
      <c r="L130" s="15" t="s">
        <v>904</v>
      </c>
    </row>
    <row r="131" ht="14.4" customHeight="1" spans="1:12">
      <c r="A131" s="11" t="s">
        <v>905</v>
      </c>
      <c r="B131" s="12" t="s">
        <v>15</v>
      </c>
      <c r="C131" s="13" t="s">
        <v>16</v>
      </c>
      <c r="D131" s="14">
        <v>13000</v>
      </c>
      <c r="E131" s="15" t="s">
        <v>906</v>
      </c>
      <c r="F131" s="15" t="s">
        <v>907</v>
      </c>
      <c r="G131" s="15" t="s">
        <v>908</v>
      </c>
      <c r="H131" s="10" t="str">
        <f t="shared" si="6"/>
        <v>LFZ71******079455</v>
      </c>
      <c r="I131" s="14" t="str">
        <f t="shared" si="7"/>
        <v>LFV3A******000905</v>
      </c>
      <c r="J131" s="15" t="s">
        <v>909</v>
      </c>
      <c r="K131" s="15" t="s">
        <v>910</v>
      </c>
      <c r="L131" s="15" t="s">
        <v>911</v>
      </c>
    </row>
    <row r="132" ht="14.4" customHeight="1" spans="1:12">
      <c r="A132" s="11" t="s">
        <v>912</v>
      </c>
      <c r="B132" s="12" t="s">
        <v>15</v>
      </c>
      <c r="C132" s="13" t="s">
        <v>16</v>
      </c>
      <c r="D132" s="14">
        <v>13000</v>
      </c>
      <c r="E132" s="15" t="s">
        <v>913</v>
      </c>
      <c r="F132" s="15" t="s">
        <v>914</v>
      </c>
      <c r="G132" s="15" t="s">
        <v>915</v>
      </c>
      <c r="H132" s="10" t="str">
        <f t="shared" si="6"/>
        <v>LHGRU******043441</v>
      </c>
      <c r="I132" s="14" t="str">
        <f t="shared" si="7"/>
        <v>LFV2B******530097</v>
      </c>
      <c r="J132" s="15" t="s">
        <v>916</v>
      </c>
      <c r="K132" s="15" t="s">
        <v>917</v>
      </c>
      <c r="L132" s="15" t="s">
        <v>918</v>
      </c>
    </row>
    <row r="133" ht="14.4" customHeight="1" spans="1:12">
      <c r="A133" s="11" t="s">
        <v>919</v>
      </c>
      <c r="B133" s="12" t="s">
        <v>15</v>
      </c>
      <c r="C133" s="13" t="s">
        <v>16</v>
      </c>
      <c r="D133" s="14">
        <v>13000</v>
      </c>
      <c r="E133" s="15" t="s">
        <v>920</v>
      </c>
      <c r="F133" s="15" t="s">
        <v>921</v>
      </c>
      <c r="G133" s="15" t="s">
        <v>922</v>
      </c>
      <c r="H133" s="10" t="str">
        <f t="shared" si="6"/>
        <v>L6T76******022306</v>
      </c>
      <c r="I133" s="14" t="str">
        <f t="shared" si="7"/>
        <v>LHGRT******047391</v>
      </c>
      <c r="J133" s="15" t="s">
        <v>923</v>
      </c>
      <c r="K133" s="15" t="s">
        <v>924</v>
      </c>
      <c r="L133" s="15" t="s">
        <v>925</v>
      </c>
    </row>
    <row r="134" ht="14.4" customHeight="1" spans="1:12">
      <c r="A134" s="11" t="s">
        <v>926</v>
      </c>
      <c r="B134" s="12" t="s">
        <v>15</v>
      </c>
      <c r="C134" s="13" t="s">
        <v>16</v>
      </c>
      <c r="D134" s="14">
        <v>13000</v>
      </c>
      <c r="E134" s="15" t="s">
        <v>927</v>
      </c>
      <c r="F134" s="15" t="s">
        <v>928</v>
      </c>
      <c r="G134" s="15" t="s">
        <v>929</v>
      </c>
      <c r="H134" s="10" t="str">
        <f t="shared" si="6"/>
        <v>LJDFA******318736</v>
      </c>
      <c r="I134" s="14" t="str">
        <f t="shared" si="7"/>
        <v>LVGE6******011874</v>
      </c>
      <c r="J134" s="15" t="s">
        <v>930</v>
      </c>
      <c r="K134" s="15" t="s">
        <v>931</v>
      </c>
      <c r="L134" s="15" t="s">
        <v>932</v>
      </c>
    </row>
    <row r="135" ht="14.4" customHeight="1" spans="1:12">
      <c r="A135" s="11" t="s">
        <v>933</v>
      </c>
      <c r="B135" s="12" t="s">
        <v>15</v>
      </c>
      <c r="C135" s="13" t="s">
        <v>16</v>
      </c>
      <c r="D135" s="14">
        <v>13000</v>
      </c>
      <c r="E135" s="15" t="s">
        <v>934</v>
      </c>
      <c r="F135" s="15" t="s">
        <v>935</v>
      </c>
      <c r="G135" s="15" t="s">
        <v>936</v>
      </c>
      <c r="H135" s="10" t="str">
        <f t="shared" si="6"/>
        <v>LBEJM******251020</v>
      </c>
      <c r="I135" s="14" t="str">
        <f t="shared" si="7"/>
        <v>LFV2B******001167</v>
      </c>
      <c r="J135" s="15" t="s">
        <v>937</v>
      </c>
      <c r="K135" s="15" t="s">
        <v>938</v>
      </c>
      <c r="L135" s="15" t="s">
        <v>939</v>
      </c>
    </row>
    <row r="136" ht="14.4" customHeight="1" spans="1:12">
      <c r="A136" s="11" t="s">
        <v>940</v>
      </c>
      <c r="B136" s="12" t="s">
        <v>15</v>
      </c>
      <c r="C136" s="13" t="s">
        <v>16</v>
      </c>
      <c r="D136" s="14">
        <v>13000</v>
      </c>
      <c r="E136" s="15" t="s">
        <v>941</v>
      </c>
      <c r="F136" s="15" t="s">
        <v>942</v>
      </c>
      <c r="G136" s="15" t="s">
        <v>943</v>
      </c>
      <c r="H136" s="10" t="str">
        <f t="shared" si="6"/>
        <v>L6T78******123650</v>
      </c>
      <c r="I136" s="14" t="str">
        <f t="shared" si="7"/>
        <v>LSVY4******035860</v>
      </c>
      <c r="J136" s="15" t="s">
        <v>944</v>
      </c>
      <c r="K136" s="15" t="s">
        <v>945</v>
      </c>
      <c r="L136" s="15" t="s">
        <v>946</v>
      </c>
    </row>
    <row r="137" ht="14.4" customHeight="1" spans="1:12">
      <c r="A137" s="11" t="s">
        <v>947</v>
      </c>
      <c r="B137" s="12" t="s">
        <v>15</v>
      </c>
      <c r="C137" s="13" t="s">
        <v>16</v>
      </c>
      <c r="D137" s="14">
        <v>13000</v>
      </c>
      <c r="E137" s="15" t="s">
        <v>948</v>
      </c>
      <c r="F137" s="15" t="s">
        <v>949</v>
      </c>
      <c r="G137" s="15" t="s">
        <v>950</v>
      </c>
      <c r="H137" s="10" t="str">
        <f t="shared" si="6"/>
        <v>LFV3A******113594</v>
      </c>
      <c r="I137" s="14" t="str">
        <f t="shared" si="7"/>
        <v>LVHRS******069944</v>
      </c>
      <c r="J137" s="15" t="s">
        <v>951</v>
      </c>
      <c r="K137" s="15" t="s">
        <v>952</v>
      </c>
      <c r="L137" s="15" t="s">
        <v>953</v>
      </c>
    </row>
    <row r="138" ht="14.4" customHeight="1" spans="1:12">
      <c r="A138" s="11" t="s">
        <v>954</v>
      </c>
      <c r="B138" s="12" t="s">
        <v>15</v>
      </c>
      <c r="C138" s="13" t="s">
        <v>16</v>
      </c>
      <c r="D138" s="14">
        <v>13000</v>
      </c>
      <c r="E138" s="15" t="s">
        <v>955</v>
      </c>
      <c r="F138" s="15" t="s">
        <v>956</v>
      </c>
      <c r="G138" s="15" t="s">
        <v>957</v>
      </c>
      <c r="H138" s="10" t="str">
        <f t="shared" si="6"/>
        <v>LSVXC******020074</v>
      </c>
      <c r="I138" s="14" t="str">
        <f t="shared" si="7"/>
        <v>LFV3A******172338</v>
      </c>
      <c r="J138" s="15" t="s">
        <v>958</v>
      </c>
      <c r="K138" s="15" t="s">
        <v>959</v>
      </c>
      <c r="L138" s="15" t="s">
        <v>960</v>
      </c>
    </row>
    <row r="139" ht="14.4" customHeight="1" spans="1:12">
      <c r="A139" s="11" t="s">
        <v>961</v>
      </c>
      <c r="B139" s="12" t="s">
        <v>15</v>
      </c>
      <c r="C139" s="13" t="s">
        <v>16</v>
      </c>
      <c r="D139" s="14">
        <v>13000</v>
      </c>
      <c r="E139" s="15" t="s">
        <v>962</v>
      </c>
      <c r="F139" s="15" t="s">
        <v>963</v>
      </c>
      <c r="G139" s="15" t="s">
        <v>964</v>
      </c>
      <c r="H139" s="10" t="str">
        <f t="shared" si="6"/>
        <v>LGWEE******327131</v>
      </c>
      <c r="I139" s="14" t="str">
        <f t="shared" si="7"/>
        <v>LMGHT******157526</v>
      </c>
      <c r="J139" s="15" t="s">
        <v>965</v>
      </c>
      <c r="K139" s="15" t="s">
        <v>966</v>
      </c>
      <c r="L139" s="15" t="s">
        <v>967</v>
      </c>
    </row>
    <row r="140" ht="14.4" customHeight="1" spans="1:12">
      <c r="A140" s="11" t="s">
        <v>968</v>
      </c>
      <c r="B140" s="12" t="s">
        <v>15</v>
      </c>
      <c r="C140" s="13" t="s">
        <v>16</v>
      </c>
      <c r="D140" s="14">
        <v>13000</v>
      </c>
      <c r="E140" s="15" t="s">
        <v>969</v>
      </c>
      <c r="F140" s="15" t="s">
        <v>970</v>
      </c>
      <c r="G140" s="15" t="s">
        <v>971</v>
      </c>
      <c r="H140" s="10" t="str">
        <f t="shared" si="6"/>
        <v>LSGKE******177884</v>
      </c>
      <c r="I140" s="14" t="str">
        <f t="shared" si="7"/>
        <v>LFPH3******A15665</v>
      </c>
      <c r="J140" s="15" t="s">
        <v>972</v>
      </c>
      <c r="K140" s="15" t="s">
        <v>973</v>
      </c>
      <c r="L140" s="15" t="s">
        <v>974</v>
      </c>
    </row>
    <row r="141" ht="14.4" customHeight="1" spans="1:12">
      <c r="A141" s="11" t="s">
        <v>975</v>
      </c>
      <c r="B141" s="12" t="s">
        <v>15</v>
      </c>
      <c r="C141" s="13" t="s">
        <v>16</v>
      </c>
      <c r="D141" s="14">
        <v>13000</v>
      </c>
      <c r="E141" s="15" t="s">
        <v>976</v>
      </c>
      <c r="F141" s="15" t="s">
        <v>977</v>
      </c>
      <c r="G141" s="15" t="s">
        <v>978</v>
      </c>
      <c r="H141" s="10" t="str">
        <f t="shared" si="6"/>
        <v>LSJW5******333544</v>
      </c>
      <c r="I141" s="14" t="str">
        <f t="shared" si="7"/>
        <v>LM6AF******221000</v>
      </c>
      <c r="J141" s="15" t="s">
        <v>979</v>
      </c>
      <c r="K141" s="15" t="s">
        <v>980</v>
      </c>
      <c r="L141" s="15" t="s">
        <v>981</v>
      </c>
    </row>
    <row r="142" ht="14.4" customHeight="1" spans="1:12">
      <c r="A142" s="11" t="s">
        <v>982</v>
      </c>
      <c r="B142" s="12" t="s">
        <v>15</v>
      </c>
      <c r="C142" s="13" t="s">
        <v>16</v>
      </c>
      <c r="D142" s="14">
        <v>13000</v>
      </c>
      <c r="E142" s="15" t="s">
        <v>983</v>
      </c>
      <c r="F142" s="15" t="s">
        <v>984</v>
      </c>
      <c r="G142" s="15" t="s">
        <v>985</v>
      </c>
      <c r="H142" s="10" t="str">
        <f t="shared" si="6"/>
        <v>LSVAM******030433</v>
      </c>
      <c r="I142" s="14" t="str">
        <f t="shared" si="7"/>
        <v>LFV2B******022379</v>
      </c>
      <c r="J142" s="15" t="s">
        <v>986</v>
      </c>
      <c r="K142" s="15" t="s">
        <v>987</v>
      </c>
      <c r="L142" s="15" t="s">
        <v>988</v>
      </c>
    </row>
    <row r="143" ht="14.4" customHeight="1" spans="1:12">
      <c r="A143" s="11" t="s">
        <v>989</v>
      </c>
      <c r="B143" s="12" t="s">
        <v>15</v>
      </c>
      <c r="C143" s="13" t="s">
        <v>16</v>
      </c>
      <c r="D143" s="14">
        <v>13000</v>
      </c>
      <c r="E143" s="15" t="s">
        <v>990</v>
      </c>
      <c r="F143" s="15" t="s">
        <v>991</v>
      </c>
      <c r="G143" s="15" t="s">
        <v>992</v>
      </c>
      <c r="H143" s="10" t="str">
        <f t="shared" si="6"/>
        <v>LZWAD******911492</v>
      </c>
      <c r="I143" s="14" t="str">
        <f t="shared" si="7"/>
        <v>LVGC6******509101</v>
      </c>
      <c r="J143" s="15" t="s">
        <v>993</v>
      </c>
      <c r="K143" s="15" t="s">
        <v>994</v>
      </c>
      <c r="L143" s="15" t="s">
        <v>995</v>
      </c>
    </row>
    <row r="144" ht="14.4" customHeight="1" spans="1:12">
      <c r="A144" s="11" t="s">
        <v>996</v>
      </c>
      <c r="B144" s="12" t="s">
        <v>15</v>
      </c>
      <c r="C144" s="13" t="s">
        <v>16</v>
      </c>
      <c r="D144" s="14">
        <v>13000</v>
      </c>
      <c r="E144" s="15" t="s">
        <v>997</v>
      </c>
      <c r="F144" s="15" t="s">
        <v>998</v>
      </c>
      <c r="G144" s="15" t="s">
        <v>999</v>
      </c>
      <c r="H144" s="10" t="str">
        <f t="shared" si="6"/>
        <v>LH16C******088476</v>
      </c>
      <c r="I144" s="14" t="str">
        <f t="shared" si="7"/>
        <v>LFV2A******537612</v>
      </c>
      <c r="J144" s="15" t="s">
        <v>1000</v>
      </c>
      <c r="K144" s="15" t="s">
        <v>1001</v>
      </c>
      <c r="L144" s="15" t="s">
        <v>1002</v>
      </c>
    </row>
    <row r="145" ht="14.4" customHeight="1" spans="1:12">
      <c r="A145" s="11" t="s">
        <v>1003</v>
      </c>
      <c r="B145" s="12" t="s">
        <v>15</v>
      </c>
      <c r="C145" s="13" t="s">
        <v>16</v>
      </c>
      <c r="D145" s="14">
        <v>13000</v>
      </c>
      <c r="E145" s="15" t="s">
        <v>1004</v>
      </c>
      <c r="F145" s="15" t="s">
        <v>1005</v>
      </c>
      <c r="G145" s="15" t="s">
        <v>1006</v>
      </c>
      <c r="H145" s="10" t="str">
        <f t="shared" si="6"/>
        <v>LS5A3******201126</v>
      </c>
      <c r="I145" s="14" t="str">
        <f t="shared" si="7"/>
        <v>LSGZT******068816</v>
      </c>
      <c r="J145" s="15" t="s">
        <v>1007</v>
      </c>
      <c r="K145" s="15" t="s">
        <v>1008</v>
      </c>
      <c r="L145" s="15" t="s">
        <v>1009</v>
      </c>
    </row>
    <row r="146" ht="14.4" customHeight="1" spans="1:12">
      <c r="A146" s="11" t="s">
        <v>1010</v>
      </c>
      <c r="B146" s="12" t="s">
        <v>15</v>
      </c>
      <c r="C146" s="13" t="s">
        <v>16</v>
      </c>
      <c r="D146" s="14">
        <v>13000</v>
      </c>
      <c r="E146" s="15" t="s">
        <v>1011</v>
      </c>
      <c r="F146" s="15" t="s">
        <v>1012</v>
      </c>
      <c r="G146" s="15" t="s">
        <v>1013</v>
      </c>
      <c r="H146" s="10" t="str">
        <f t="shared" si="6"/>
        <v>LFV3A******030512</v>
      </c>
      <c r="I146" s="14" t="str">
        <f t="shared" si="7"/>
        <v>LFV3B******728753</v>
      </c>
      <c r="J146" s="15" t="s">
        <v>1014</v>
      </c>
      <c r="K146" s="15" t="s">
        <v>1015</v>
      </c>
      <c r="L146" s="15" t="s">
        <v>1016</v>
      </c>
    </row>
    <row r="147" ht="14.4" customHeight="1" spans="1:12">
      <c r="A147" s="11" t="s">
        <v>1017</v>
      </c>
      <c r="B147" s="12" t="s">
        <v>15</v>
      </c>
      <c r="C147" s="13" t="s">
        <v>16</v>
      </c>
      <c r="D147" s="14">
        <v>13000</v>
      </c>
      <c r="E147" s="15" t="s">
        <v>1018</v>
      </c>
      <c r="F147" s="15" t="s">
        <v>1019</v>
      </c>
      <c r="G147" s="15" t="s">
        <v>1020</v>
      </c>
      <c r="H147" s="10" t="str">
        <f t="shared" si="6"/>
        <v>LSGKE******071264</v>
      </c>
      <c r="I147" s="14" t="str">
        <f t="shared" si="7"/>
        <v>L1077******613850</v>
      </c>
      <c r="J147" s="15" t="s">
        <v>1021</v>
      </c>
      <c r="K147" s="15" t="s">
        <v>1022</v>
      </c>
      <c r="L147" s="15" t="s">
        <v>1023</v>
      </c>
    </row>
    <row r="148" ht="14.4" customHeight="1" spans="1:12">
      <c r="A148" s="11" t="s">
        <v>1024</v>
      </c>
      <c r="B148" s="12" t="s">
        <v>15</v>
      </c>
      <c r="C148" s="13" t="s">
        <v>16</v>
      </c>
      <c r="D148" s="14">
        <v>13000</v>
      </c>
      <c r="E148" s="15" t="s">
        <v>1025</v>
      </c>
      <c r="F148" s="15" t="s">
        <v>1026</v>
      </c>
      <c r="G148" s="15" t="s">
        <v>1027</v>
      </c>
      <c r="H148" s="10" t="str">
        <f t="shared" si="6"/>
        <v>LFV2A******130354</v>
      </c>
      <c r="I148" s="14" t="str">
        <f t="shared" si="7"/>
        <v>LFV2A******525389</v>
      </c>
      <c r="J148" s="15" t="s">
        <v>1028</v>
      </c>
      <c r="K148" s="15" t="s">
        <v>1029</v>
      </c>
      <c r="L148" s="15" t="s">
        <v>1030</v>
      </c>
    </row>
    <row r="149" ht="14.4" customHeight="1" spans="1:12">
      <c r="A149" s="11" t="s">
        <v>1031</v>
      </c>
      <c r="B149" s="12" t="s">
        <v>15</v>
      </c>
      <c r="C149" s="13" t="s">
        <v>16</v>
      </c>
      <c r="D149" s="14">
        <v>13000</v>
      </c>
      <c r="E149" s="15" t="s">
        <v>1032</v>
      </c>
      <c r="F149" s="15" t="s">
        <v>1033</v>
      </c>
      <c r="G149" s="15" t="s">
        <v>1034</v>
      </c>
      <c r="H149" s="10" t="str">
        <f t="shared" si="6"/>
        <v>LSGSA******208336</v>
      </c>
      <c r="I149" s="14" t="str">
        <f t="shared" si="7"/>
        <v>LFV2A******529514</v>
      </c>
      <c r="J149" s="15" t="s">
        <v>1035</v>
      </c>
      <c r="K149" s="15" t="s">
        <v>1036</v>
      </c>
      <c r="L149" s="15" t="s">
        <v>1037</v>
      </c>
    </row>
    <row r="150" ht="14.4" customHeight="1" spans="1:12">
      <c r="A150" s="11" t="s">
        <v>1038</v>
      </c>
      <c r="B150" s="12" t="s">
        <v>15</v>
      </c>
      <c r="C150" s="13" t="s">
        <v>16</v>
      </c>
      <c r="D150" s="14">
        <v>13000</v>
      </c>
      <c r="E150" s="15" t="s">
        <v>1039</v>
      </c>
      <c r="F150" s="15" t="s">
        <v>1040</v>
      </c>
      <c r="G150" s="15" t="s">
        <v>1041</v>
      </c>
      <c r="H150" s="10" t="str">
        <f t="shared" si="6"/>
        <v>LWVEA******104041</v>
      </c>
      <c r="I150" s="14" t="str">
        <f t="shared" si="7"/>
        <v>LSVDE******011855</v>
      </c>
      <c r="J150" s="15" t="s">
        <v>1042</v>
      </c>
      <c r="K150" s="15" t="s">
        <v>1043</v>
      </c>
      <c r="L150" s="15" t="s">
        <v>1044</v>
      </c>
    </row>
    <row r="151" ht="14.4" customHeight="1" spans="1:12">
      <c r="A151" s="11" t="s">
        <v>1045</v>
      </c>
      <c r="B151" s="12" t="s">
        <v>15</v>
      </c>
      <c r="C151" s="13" t="s">
        <v>16</v>
      </c>
      <c r="D151" s="14">
        <v>13000</v>
      </c>
      <c r="E151" s="15" t="s">
        <v>1046</v>
      </c>
      <c r="F151" s="15" t="s">
        <v>1047</v>
      </c>
      <c r="G151" s="15" t="s">
        <v>1048</v>
      </c>
      <c r="H151" s="10" t="str">
        <f t="shared" si="6"/>
        <v>LUXC7******103120</v>
      </c>
      <c r="I151" s="14" t="str">
        <f t="shared" si="7"/>
        <v>LHGRT******022601</v>
      </c>
      <c r="J151" s="15" t="s">
        <v>1049</v>
      </c>
      <c r="K151" s="15" t="s">
        <v>1050</v>
      </c>
      <c r="L151" s="15" t="s">
        <v>1051</v>
      </c>
    </row>
    <row r="152" ht="14.4" customHeight="1" spans="1:12">
      <c r="A152" s="11" t="s">
        <v>1052</v>
      </c>
      <c r="B152" s="12" t="s">
        <v>15</v>
      </c>
      <c r="C152" s="13" t="s">
        <v>16</v>
      </c>
      <c r="D152" s="14">
        <v>13000</v>
      </c>
      <c r="E152" s="15" t="s">
        <v>1053</v>
      </c>
      <c r="F152" s="15" t="s">
        <v>1054</v>
      </c>
      <c r="G152" s="15" t="s">
        <v>1055</v>
      </c>
      <c r="H152" s="10" t="str">
        <f t="shared" si="6"/>
        <v>LDNB4******479998</v>
      </c>
      <c r="I152" s="14" t="str">
        <f t="shared" si="7"/>
        <v>LHGRT******022628</v>
      </c>
      <c r="J152" s="15" t="s">
        <v>1056</v>
      </c>
      <c r="K152" s="15" t="s">
        <v>1057</v>
      </c>
      <c r="L152" s="15" t="s">
        <v>1058</v>
      </c>
    </row>
    <row r="153" ht="14.4" customHeight="1" spans="1:12">
      <c r="A153" s="11" t="s">
        <v>1059</v>
      </c>
      <c r="B153" s="12" t="s">
        <v>15</v>
      </c>
      <c r="C153" s="13" t="s">
        <v>16</v>
      </c>
      <c r="D153" s="14">
        <v>13000</v>
      </c>
      <c r="E153" s="15" t="s">
        <v>1060</v>
      </c>
      <c r="F153" s="15" t="s">
        <v>1061</v>
      </c>
      <c r="G153" s="15" t="s">
        <v>1062</v>
      </c>
      <c r="H153" s="10" t="str">
        <f t="shared" si="6"/>
        <v>LBERC******028798</v>
      </c>
      <c r="I153" s="14" t="str">
        <f t="shared" si="7"/>
        <v>LVHRS******064352</v>
      </c>
      <c r="J153" s="15" t="s">
        <v>1063</v>
      </c>
      <c r="K153" s="15" t="s">
        <v>1064</v>
      </c>
      <c r="L153" s="15" t="s">
        <v>1065</v>
      </c>
    </row>
    <row r="154" ht="14.4" customHeight="1" spans="1:12">
      <c r="A154" s="11" t="s">
        <v>1066</v>
      </c>
      <c r="B154" s="12" t="s">
        <v>15</v>
      </c>
      <c r="C154" s="13" t="s">
        <v>16</v>
      </c>
      <c r="D154" s="14">
        <v>13000</v>
      </c>
      <c r="E154" s="15" t="s">
        <v>1067</v>
      </c>
      <c r="F154" s="15" t="s">
        <v>1068</v>
      </c>
      <c r="G154" s="15" t="s">
        <v>1069</v>
      </c>
      <c r="H154" s="10" t="str">
        <f t="shared" si="6"/>
        <v>LFV2A******166766</v>
      </c>
      <c r="I154" s="14" t="str">
        <f t="shared" si="7"/>
        <v>LFV2B******002066</v>
      </c>
      <c r="J154" s="15" t="s">
        <v>1070</v>
      </c>
      <c r="K154" s="15" t="s">
        <v>1071</v>
      </c>
      <c r="L154" s="15" t="s">
        <v>1072</v>
      </c>
    </row>
    <row r="155" ht="14.4" customHeight="1" spans="1:12">
      <c r="A155" s="11" t="s">
        <v>1073</v>
      </c>
      <c r="B155" s="12" t="s">
        <v>15</v>
      </c>
      <c r="C155" s="13" t="s">
        <v>16</v>
      </c>
      <c r="D155" s="14">
        <v>13000</v>
      </c>
      <c r="E155" s="15" t="s">
        <v>1074</v>
      </c>
      <c r="F155" s="15" t="s">
        <v>1075</v>
      </c>
      <c r="G155" s="15" t="s">
        <v>1076</v>
      </c>
      <c r="H155" s="10" t="str">
        <f t="shared" si="6"/>
        <v>LGBG2******661872</v>
      </c>
      <c r="I155" s="14" t="str">
        <f t="shared" si="7"/>
        <v>LVHRS******117774</v>
      </c>
      <c r="J155" s="15" t="s">
        <v>1077</v>
      </c>
      <c r="K155" s="15" t="s">
        <v>1078</v>
      </c>
      <c r="L155" s="15" t="s">
        <v>1079</v>
      </c>
    </row>
    <row r="156" ht="14.4" customHeight="1" spans="1:12">
      <c r="A156" s="11" t="s">
        <v>1080</v>
      </c>
      <c r="B156" s="12" t="s">
        <v>15</v>
      </c>
      <c r="C156" s="13" t="s">
        <v>16</v>
      </c>
      <c r="D156" s="14">
        <v>13000</v>
      </c>
      <c r="E156" s="15" t="s">
        <v>1081</v>
      </c>
      <c r="F156" s="15" t="s">
        <v>1082</v>
      </c>
      <c r="G156" s="15" t="s">
        <v>1083</v>
      </c>
      <c r="H156" s="10" t="str">
        <f t="shared" si="6"/>
        <v>LS5A2******017714</v>
      </c>
      <c r="I156" s="14" t="str">
        <f t="shared" si="7"/>
        <v>LS4AS******025309</v>
      </c>
      <c r="J156" s="15" t="s">
        <v>1084</v>
      </c>
      <c r="K156" s="15" t="s">
        <v>1085</v>
      </c>
      <c r="L156" s="15" t="s">
        <v>1086</v>
      </c>
    </row>
    <row r="157" ht="14.4" customHeight="1" spans="1:12">
      <c r="A157" s="11" t="s">
        <v>1087</v>
      </c>
      <c r="B157" s="12" t="s">
        <v>15</v>
      </c>
      <c r="C157" s="13" t="s">
        <v>16</v>
      </c>
      <c r="D157" s="14">
        <v>13000</v>
      </c>
      <c r="E157" s="15" t="s">
        <v>1088</v>
      </c>
      <c r="F157" s="15" t="s">
        <v>1089</v>
      </c>
      <c r="G157" s="15" t="s">
        <v>1090</v>
      </c>
      <c r="H157" s="10" t="str">
        <f t="shared" si="6"/>
        <v>LGBG2******522278</v>
      </c>
      <c r="I157" s="14" t="str">
        <f t="shared" si="7"/>
        <v>LVHRS******069971</v>
      </c>
      <c r="J157" s="15" t="s">
        <v>1091</v>
      </c>
      <c r="K157" s="15" t="s">
        <v>1092</v>
      </c>
      <c r="L157" s="15" t="s">
        <v>1093</v>
      </c>
    </row>
    <row r="158" ht="14.4" customHeight="1" spans="1:12">
      <c r="A158" s="11" t="s">
        <v>1094</v>
      </c>
      <c r="B158" s="12" t="s">
        <v>15</v>
      </c>
      <c r="C158" s="13" t="s">
        <v>16</v>
      </c>
      <c r="D158" s="14">
        <v>13000</v>
      </c>
      <c r="E158" s="15" t="s">
        <v>1095</v>
      </c>
      <c r="F158" s="15" t="s">
        <v>1096</v>
      </c>
      <c r="G158" s="15" t="s">
        <v>1097</v>
      </c>
      <c r="H158" s="10" t="str">
        <f t="shared" si="6"/>
        <v>LSVFB******023632</v>
      </c>
      <c r="I158" s="14" t="str">
        <f t="shared" si="7"/>
        <v>LFV2B******001665</v>
      </c>
      <c r="J158" s="15" t="s">
        <v>1098</v>
      </c>
      <c r="K158" s="15" t="s">
        <v>1099</v>
      </c>
      <c r="L158" s="15" t="s">
        <v>1100</v>
      </c>
    </row>
    <row r="159" ht="14.4" customHeight="1" spans="1:12">
      <c r="A159" s="11" t="s">
        <v>1101</v>
      </c>
      <c r="B159" s="12" t="s">
        <v>15</v>
      </c>
      <c r="C159" s="13" t="s">
        <v>16</v>
      </c>
      <c r="D159" s="14">
        <v>13000</v>
      </c>
      <c r="E159" s="15" t="s">
        <v>1102</v>
      </c>
      <c r="F159" s="15" t="s">
        <v>1103</v>
      </c>
      <c r="G159" s="15" t="s">
        <v>1104</v>
      </c>
      <c r="H159" s="10" t="str">
        <f t="shared" si="6"/>
        <v>LBEXD******338027</v>
      </c>
      <c r="I159" s="14" t="str">
        <f t="shared" si="7"/>
        <v>LVGE6******012215</v>
      </c>
      <c r="J159" s="15" t="s">
        <v>1105</v>
      </c>
      <c r="K159" s="15" t="s">
        <v>1106</v>
      </c>
      <c r="L159" s="15" t="s">
        <v>1107</v>
      </c>
    </row>
    <row r="160" ht="14.4" customHeight="1" spans="1:12">
      <c r="A160" s="11" t="s">
        <v>1108</v>
      </c>
      <c r="B160" s="12" t="s">
        <v>15</v>
      </c>
      <c r="C160" s="13" t="s">
        <v>16</v>
      </c>
      <c r="D160" s="14">
        <v>13000</v>
      </c>
      <c r="E160" s="15" t="s">
        <v>1109</v>
      </c>
      <c r="F160" s="15" t="s">
        <v>1110</v>
      </c>
      <c r="G160" s="15" t="s">
        <v>1111</v>
      </c>
      <c r="H160" s="10" t="str">
        <f t="shared" si="6"/>
        <v>LGXC1******101711</v>
      </c>
      <c r="I160" s="14" t="str">
        <f t="shared" si="7"/>
        <v>LB378******015104</v>
      </c>
      <c r="J160" s="15" t="s">
        <v>1112</v>
      </c>
      <c r="K160" s="15" t="s">
        <v>1113</v>
      </c>
      <c r="L160" s="15" t="s">
        <v>1114</v>
      </c>
    </row>
    <row r="161" ht="14.4" customHeight="1" spans="1:12">
      <c r="A161" s="11" t="s">
        <v>1115</v>
      </c>
      <c r="B161" s="12" t="s">
        <v>15</v>
      </c>
      <c r="C161" s="13" t="s">
        <v>16</v>
      </c>
      <c r="D161" s="14">
        <v>13000</v>
      </c>
      <c r="E161" s="15" t="s">
        <v>1116</v>
      </c>
      <c r="F161" s="15" t="s">
        <v>1117</v>
      </c>
      <c r="G161" s="15" t="s">
        <v>1118</v>
      </c>
      <c r="H161" s="10" t="str">
        <f t="shared" si="6"/>
        <v>LSGHD******195077</v>
      </c>
      <c r="I161" s="14" t="str">
        <f t="shared" si="7"/>
        <v>LSVY4******046517</v>
      </c>
      <c r="J161" s="15" t="s">
        <v>1119</v>
      </c>
      <c r="K161" s="15" t="s">
        <v>1120</v>
      </c>
      <c r="L161" s="15" t="s">
        <v>1121</v>
      </c>
    </row>
    <row r="162" ht="14.4" customHeight="1" spans="1:12">
      <c r="A162" s="11" t="s">
        <v>1122</v>
      </c>
      <c r="B162" s="12" t="s">
        <v>15</v>
      </c>
      <c r="C162" s="13" t="s">
        <v>16</v>
      </c>
      <c r="D162" s="14">
        <v>13000</v>
      </c>
      <c r="E162" s="15" t="s">
        <v>1123</v>
      </c>
      <c r="F162" s="15" t="s">
        <v>1124</v>
      </c>
      <c r="G162" s="15" t="s">
        <v>1125</v>
      </c>
      <c r="H162" s="10" t="str">
        <f t="shared" si="6"/>
        <v>LZWAC******051421</v>
      </c>
      <c r="I162" s="14" t="str">
        <f t="shared" si="7"/>
        <v>LVHRS******083038</v>
      </c>
      <c r="J162" s="15" t="s">
        <v>1126</v>
      </c>
      <c r="K162" s="15" t="s">
        <v>1127</v>
      </c>
      <c r="L162" s="15" t="s">
        <v>1128</v>
      </c>
    </row>
    <row r="163" ht="14.4" customHeight="1" spans="1:12">
      <c r="A163" s="11" t="s">
        <v>1129</v>
      </c>
      <c r="B163" s="12" t="s">
        <v>15</v>
      </c>
      <c r="C163" s="13" t="s">
        <v>16</v>
      </c>
      <c r="D163" s="14">
        <v>13000</v>
      </c>
      <c r="E163" s="15" t="s">
        <v>1130</v>
      </c>
      <c r="F163" s="15" t="s">
        <v>1131</v>
      </c>
      <c r="G163" s="15" t="s">
        <v>1132</v>
      </c>
      <c r="H163" s="10" t="str">
        <f t="shared" si="6"/>
        <v>LZWAD******042332</v>
      </c>
      <c r="I163" s="14" t="str">
        <f t="shared" si="7"/>
        <v>LSVDN******027994</v>
      </c>
      <c r="J163" s="15" t="s">
        <v>1133</v>
      </c>
      <c r="K163" s="15" t="s">
        <v>1134</v>
      </c>
      <c r="L163" s="15" t="s">
        <v>1135</v>
      </c>
    </row>
    <row r="164" ht="14.4" customHeight="1" spans="1:12">
      <c r="A164" s="11" t="s">
        <v>1136</v>
      </c>
      <c r="B164" s="12" t="s">
        <v>15</v>
      </c>
      <c r="C164" s="13" t="s">
        <v>16</v>
      </c>
      <c r="D164" s="14">
        <v>13000</v>
      </c>
      <c r="E164" s="15" t="s">
        <v>1137</v>
      </c>
      <c r="F164" s="15" t="s">
        <v>1138</v>
      </c>
      <c r="G164" s="15" t="s">
        <v>1139</v>
      </c>
      <c r="H164" s="10" t="str">
        <f t="shared" si="6"/>
        <v>LJDEA******137394</v>
      </c>
      <c r="I164" s="14" t="str">
        <f t="shared" si="7"/>
        <v>LVHRZ******019535</v>
      </c>
      <c r="J164" s="15" t="s">
        <v>1140</v>
      </c>
      <c r="K164" s="15" t="s">
        <v>1141</v>
      </c>
      <c r="L164" s="15" t="s">
        <v>1142</v>
      </c>
    </row>
    <row r="165" ht="14.4" customHeight="1" spans="1:12">
      <c r="A165" s="11" t="s">
        <v>1143</v>
      </c>
      <c r="B165" s="12" t="s">
        <v>15</v>
      </c>
      <c r="C165" s="13" t="s">
        <v>16</v>
      </c>
      <c r="D165" s="14">
        <v>13000</v>
      </c>
      <c r="E165" s="15" t="s">
        <v>1144</v>
      </c>
      <c r="F165" s="15" t="s">
        <v>1145</v>
      </c>
      <c r="G165" s="15" t="s">
        <v>1146</v>
      </c>
      <c r="H165" s="10" t="str">
        <f t="shared" si="6"/>
        <v>LZWAD******050002</v>
      </c>
      <c r="I165" s="14" t="str">
        <f t="shared" si="7"/>
        <v>LFV2B******017776</v>
      </c>
      <c r="J165" s="15" t="s">
        <v>1147</v>
      </c>
      <c r="K165" s="15" t="s">
        <v>1148</v>
      </c>
      <c r="L165" s="15" t="s">
        <v>1149</v>
      </c>
    </row>
    <row r="166" ht="14.4" customHeight="1" spans="1:12">
      <c r="A166" s="11" t="s">
        <v>1150</v>
      </c>
      <c r="B166" s="12" t="s">
        <v>15</v>
      </c>
      <c r="C166" s="13" t="s">
        <v>16</v>
      </c>
      <c r="D166" s="14">
        <v>13000</v>
      </c>
      <c r="E166" s="15" t="s">
        <v>1151</v>
      </c>
      <c r="F166" s="15" t="s">
        <v>1152</v>
      </c>
      <c r="G166" s="15" t="s">
        <v>1153</v>
      </c>
      <c r="H166" s="10" t="str">
        <f t="shared" si="6"/>
        <v>LVVDB******287864</v>
      </c>
      <c r="I166" s="14" t="str">
        <f t="shared" si="7"/>
        <v>LSGZT******076035</v>
      </c>
      <c r="J166" s="15" t="s">
        <v>1154</v>
      </c>
      <c r="K166" s="15" t="s">
        <v>1155</v>
      </c>
      <c r="L166" s="15" t="s">
        <v>1156</v>
      </c>
    </row>
    <row r="167" ht="14.4" customHeight="1" spans="1:12">
      <c r="A167" s="11" t="s">
        <v>1157</v>
      </c>
      <c r="B167" s="12" t="s">
        <v>15</v>
      </c>
      <c r="C167" s="13" t="s">
        <v>16</v>
      </c>
      <c r="D167" s="14">
        <v>13000</v>
      </c>
      <c r="E167" s="15" t="s">
        <v>1158</v>
      </c>
      <c r="F167" s="15" t="s">
        <v>1159</v>
      </c>
      <c r="G167" s="15" t="s">
        <v>1160</v>
      </c>
      <c r="H167" s="10" t="str">
        <f t="shared" si="6"/>
        <v>LSGNR******099160</v>
      </c>
      <c r="I167" s="14" t="str">
        <f t="shared" si="7"/>
        <v>LSGZJ******027171</v>
      </c>
      <c r="J167" s="15" t="s">
        <v>1161</v>
      </c>
      <c r="K167" s="15" t="s">
        <v>1162</v>
      </c>
      <c r="L167" s="15" t="s">
        <v>1163</v>
      </c>
    </row>
    <row r="168" ht="14.4" customHeight="1" spans="1:12">
      <c r="A168" s="11" t="s">
        <v>1164</v>
      </c>
      <c r="B168" s="12" t="s">
        <v>15</v>
      </c>
      <c r="C168" s="13" t="s">
        <v>16</v>
      </c>
      <c r="D168" s="14">
        <v>13000</v>
      </c>
      <c r="E168" s="15" t="s">
        <v>1165</v>
      </c>
      <c r="F168" s="15" t="s">
        <v>1166</v>
      </c>
      <c r="G168" s="15" t="s">
        <v>1167</v>
      </c>
      <c r="H168" s="10" t="str">
        <f t="shared" ref="H168:H231" si="8">REPLACEB(K168,6,6,"******")</f>
        <v>LSVT9******535085</v>
      </c>
      <c r="I168" s="14" t="str">
        <f t="shared" ref="I168:I231" si="9">REPLACEB(L168,6,6,"******")</f>
        <v>LVGC6******515493</v>
      </c>
      <c r="J168" s="15" t="s">
        <v>1168</v>
      </c>
      <c r="K168" s="15" t="s">
        <v>1169</v>
      </c>
      <c r="L168" s="15" t="s">
        <v>1170</v>
      </c>
    </row>
    <row r="169" ht="14.4" customHeight="1" spans="1:12">
      <c r="A169" s="11" t="s">
        <v>1171</v>
      </c>
      <c r="B169" s="12" t="s">
        <v>15</v>
      </c>
      <c r="C169" s="13" t="s">
        <v>16</v>
      </c>
      <c r="D169" s="14">
        <v>13000</v>
      </c>
      <c r="E169" s="15" t="s">
        <v>1172</v>
      </c>
      <c r="F169" s="15" t="s">
        <v>1173</v>
      </c>
      <c r="G169" s="15" t="s">
        <v>1174</v>
      </c>
      <c r="H169" s="10" t="str">
        <f t="shared" si="8"/>
        <v>LGXC1******080702</v>
      </c>
      <c r="I169" s="14" t="str">
        <f t="shared" si="9"/>
        <v>LVVDB******239537</v>
      </c>
      <c r="J169" s="15" t="s">
        <v>1175</v>
      </c>
      <c r="K169" s="15" t="s">
        <v>1176</v>
      </c>
      <c r="L169" s="15" t="s">
        <v>1177</v>
      </c>
    </row>
    <row r="170" ht="14.4" customHeight="1" spans="1:12">
      <c r="A170" s="11" t="s">
        <v>1178</v>
      </c>
      <c r="B170" s="12" t="s">
        <v>15</v>
      </c>
      <c r="C170" s="13" t="s">
        <v>66</v>
      </c>
      <c r="D170" s="14">
        <v>15000</v>
      </c>
      <c r="E170" s="15" t="s">
        <v>1179</v>
      </c>
      <c r="F170" s="15" t="s">
        <v>1180</v>
      </c>
      <c r="G170" s="15" t="s">
        <v>1181</v>
      </c>
      <c r="H170" s="10" t="str">
        <f t="shared" si="8"/>
        <v>LSVAD******241479</v>
      </c>
      <c r="I170" s="14" t="str">
        <f t="shared" si="9"/>
        <v>LGXC7******345427</v>
      </c>
      <c r="J170" s="15" t="s">
        <v>1182</v>
      </c>
      <c r="K170" s="15" t="s">
        <v>1183</v>
      </c>
      <c r="L170" s="15" t="s">
        <v>1184</v>
      </c>
    </row>
    <row r="171" ht="14.4" customHeight="1" spans="1:12">
      <c r="A171" s="11" t="s">
        <v>1185</v>
      </c>
      <c r="B171" s="12" t="s">
        <v>15</v>
      </c>
      <c r="C171" s="13" t="s">
        <v>16</v>
      </c>
      <c r="D171" s="14">
        <v>13000</v>
      </c>
      <c r="E171" s="15" t="s">
        <v>1186</v>
      </c>
      <c r="F171" s="15" t="s">
        <v>1187</v>
      </c>
      <c r="G171" s="15" t="s">
        <v>1188</v>
      </c>
      <c r="H171" s="10" t="str">
        <f t="shared" si="8"/>
        <v>LFV2A******030529</v>
      </c>
      <c r="I171" s="14" t="str">
        <f t="shared" si="9"/>
        <v>LFV3A******135439</v>
      </c>
      <c r="J171" s="15" t="s">
        <v>1189</v>
      </c>
      <c r="K171" s="15" t="s">
        <v>1190</v>
      </c>
      <c r="L171" s="15" t="s">
        <v>1191</v>
      </c>
    </row>
    <row r="172" ht="14.4" customHeight="1" spans="1:12">
      <c r="A172" s="11" t="s">
        <v>1192</v>
      </c>
      <c r="B172" s="12" t="s">
        <v>15</v>
      </c>
      <c r="C172" s="13" t="s">
        <v>16</v>
      </c>
      <c r="D172" s="14">
        <v>13000</v>
      </c>
      <c r="E172" s="15" t="s">
        <v>1193</v>
      </c>
      <c r="F172" s="15" t="s">
        <v>1194</v>
      </c>
      <c r="G172" s="15" t="s">
        <v>1195</v>
      </c>
      <c r="H172" s="10" t="str">
        <f t="shared" si="8"/>
        <v>LSVNU******137224</v>
      </c>
      <c r="I172" s="14" t="str">
        <f t="shared" si="9"/>
        <v>LFV2A******558341</v>
      </c>
      <c r="J172" s="15" t="s">
        <v>1196</v>
      </c>
      <c r="K172" s="15" t="s">
        <v>1197</v>
      </c>
      <c r="L172" s="15" t="s">
        <v>1198</v>
      </c>
    </row>
    <row r="173" ht="14.4" customHeight="1" spans="1:12">
      <c r="A173" s="11" t="s">
        <v>1199</v>
      </c>
      <c r="B173" s="12" t="s">
        <v>15</v>
      </c>
      <c r="C173" s="13" t="s">
        <v>16</v>
      </c>
      <c r="D173" s="14">
        <v>13000</v>
      </c>
      <c r="E173" s="15" t="s">
        <v>1200</v>
      </c>
      <c r="F173" s="15" t="s">
        <v>1201</v>
      </c>
      <c r="G173" s="15" t="s">
        <v>1202</v>
      </c>
      <c r="H173" s="10" t="str">
        <f t="shared" si="8"/>
        <v>LZWAD******623678</v>
      </c>
      <c r="I173" s="14" t="str">
        <f t="shared" si="9"/>
        <v>LFV2B******008628</v>
      </c>
      <c r="J173" s="15" t="s">
        <v>1203</v>
      </c>
      <c r="K173" s="15" t="s">
        <v>1204</v>
      </c>
      <c r="L173" s="15" t="s">
        <v>1205</v>
      </c>
    </row>
    <row r="174" ht="14.4" customHeight="1" spans="1:12">
      <c r="A174" s="11" t="s">
        <v>1206</v>
      </c>
      <c r="B174" s="12" t="s">
        <v>15</v>
      </c>
      <c r="C174" s="13" t="s">
        <v>16</v>
      </c>
      <c r="D174" s="14">
        <v>13000</v>
      </c>
      <c r="E174" s="15" t="s">
        <v>1207</v>
      </c>
      <c r="F174" s="15" t="s">
        <v>1208</v>
      </c>
      <c r="G174" s="15" t="s">
        <v>1209</v>
      </c>
      <c r="H174" s="10" t="str">
        <f t="shared" si="8"/>
        <v>LSGJA******049266</v>
      </c>
      <c r="I174" s="14" t="str">
        <f t="shared" si="9"/>
        <v>LSGZT******075122</v>
      </c>
      <c r="J174" s="15" t="s">
        <v>1210</v>
      </c>
      <c r="K174" s="15" t="s">
        <v>1211</v>
      </c>
      <c r="L174" s="15" t="s">
        <v>1212</v>
      </c>
    </row>
    <row r="175" ht="14.4" customHeight="1" spans="1:12">
      <c r="A175" s="11" t="s">
        <v>1213</v>
      </c>
      <c r="B175" s="12" t="s">
        <v>15</v>
      </c>
      <c r="C175" s="13" t="s">
        <v>16</v>
      </c>
      <c r="D175" s="14">
        <v>13000</v>
      </c>
      <c r="E175" s="15" t="s">
        <v>1214</v>
      </c>
      <c r="F175" s="15" t="s">
        <v>1215</v>
      </c>
      <c r="G175" s="15" t="s">
        <v>1216</v>
      </c>
      <c r="H175" s="10" t="str">
        <f t="shared" si="8"/>
        <v>LVHRU******026051</v>
      </c>
      <c r="I175" s="14" t="str">
        <f t="shared" si="9"/>
        <v>LVGBE******563646</v>
      </c>
      <c r="J175" s="15" t="s">
        <v>1217</v>
      </c>
      <c r="K175" s="15" t="s">
        <v>1218</v>
      </c>
      <c r="L175" s="15" t="s">
        <v>1219</v>
      </c>
    </row>
    <row r="176" ht="14.4" customHeight="1" spans="1:12">
      <c r="A176" s="11" t="s">
        <v>1220</v>
      </c>
      <c r="B176" s="12" t="s">
        <v>15</v>
      </c>
      <c r="C176" s="13" t="s">
        <v>16</v>
      </c>
      <c r="D176" s="14">
        <v>13000</v>
      </c>
      <c r="E176" s="15" t="s">
        <v>1221</v>
      </c>
      <c r="F176" s="15" t="s">
        <v>1222</v>
      </c>
      <c r="G176" s="15" t="s">
        <v>1223</v>
      </c>
      <c r="H176" s="10" t="str">
        <f t="shared" si="8"/>
        <v>LSGJA******275995</v>
      </c>
      <c r="I176" s="14" t="str">
        <f t="shared" si="9"/>
        <v>LVHRS******069942</v>
      </c>
      <c r="J176" s="15" t="s">
        <v>1224</v>
      </c>
      <c r="K176" s="15" t="s">
        <v>1225</v>
      </c>
      <c r="L176" s="15" t="s">
        <v>1226</v>
      </c>
    </row>
    <row r="177" ht="14.4" customHeight="1" spans="1:12">
      <c r="A177" s="11" t="s">
        <v>1227</v>
      </c>
      <c r="B177" s="12" t="s">
        <v>15</v>
      </c>
      <c r="C177" s="13" t="s">
        <v>16</v>
      </c>
      <c r="D177" s="14">
        <v>13000</v>
      </c>
      <c r="E177" s="15" t="s">
        <v>1228</v>
      </c>
      <c r="F177" s="15" t="s">
        <v>1229</v>
      </c>
      <c r="G177" s="15" t="s">
        <v>1230</v>
      </c>
      <c r="H177" s="10" t="str">
        <f t="shared" si="8"/>
        <v>LVTDB******052248</v>
      </c>
      <c r="I177" s="14" t="str">
        <f t="shared" si="9"/>
        <v>L1077******612955</v>
      </c>
      <c r="J177" s="15" t="s">
        <v>1231</v>
      </c>
      <c r="K177" s="15" t="s">
        <v>1232</v>
      </c>
      <c r="L177" s="15" t="s">
        <v>1233</v>
      </c>
    </row>
    <row r="178" ht="14.4" customHeight="1" spans="1:12">
      <c r="A178" s="11" t="s">
        <v>1234</v>
      </c>
      <c r="B178" s="12" t="s">
        <v>15</v>
      </c>
      <c r="C178" s="13" t="s">
        <v>16</v>
      </c>
      <c r="D178" s="14">
        <v>13000</v>
      </c>
      <c r="E178" s="15" t="s">
        <v>1235</v>
      </c>
      <c r="F178" s="15" t="s">
        <v>1236</v>
      </c>
      <c r="G178" s="15" t="s">
        <v>1237</v>
      </c>
      <c r="H178" s="10" t="str">
        <f t="shared" si="8"/>
        <v>LSGPC******050375</v>
      </c>
      <c r="I178" s="14" t="str">
        <f t="shared" si="9"/>
        <v>LFV3B******733251</v>
      </c>
      <c r="J178" s="15" t="s">
        <v>1238</v>
      </c>
      <c r="K178" s="15" t="s">
        <v>1239</v>
      </c>
      <c r="L178" s="15" t="s">
        <v>1240</v>
      </c>
    </row>
    <row r="179" ht="14.4" customHeight="1" spans="1:12">
      <c r="A179" s="11" t="s">
        <v>1241</v>
      </c>
      <c r="B179" s="12" t="s">
        <v>15</v>
      </c>
      <c r="C179" s="13" t="s">
        <v>16</v>
      </c>
      <c r="D179" s="14">
        <v>13000</v>
      </c>
      <c r="E179" s="15" t="s">
        <v>1242</v>
      </c>
      <c r="F179" s="15" t="s">
        <v>1243</v>
      </c>
      <c r="G179" s="15" t="s">
        <v>1244</v>
      </c>
      <c r="H179" s="10" t="str">
        <f t="shared" si="8"/>
        <v>LBERC******950999</v>
      </c>
      <c r="I179" s="14" t="str">
        <f t="shared" si="9"/>
        <v>LFV3A******416949</v>
      </c>
      <c r="J179" s="15" t="s">
        <v>1245</v>
      </c>
      <c r="K179" s="15" t="s">
        <v>1246</v>
      </c>
      <c r="L179" s="15" t="s">
        <v>1247</v>
      </c>
    </row>
    <row r="180" ht="14.4" customHeight="1" spans="1:12">
      <c r="A180" s="11" t="s">
        <v>1248</v>
      </c>
      <c r="B180" s="12" t="s">
        <v>15</v>
      </c>
      <c r="C180" s="13" t="s">
        <v>16</v>
      </c>
      <c r="D180" s="14">
        <v>13000</v>
      </c>
      <c r="E180" s="15" t="s">
        <v>1249</v>
      </c>
      <c r="F180" s="15" t="s">
        <v>1250</v>
      </c>
      <c r="G180" s="15" t="s">
        <v>1251</v>
      </c>
      <c r="H180" s="10" t="str">
        <f t="shared" si="8"/>
        <v>LSVAB******137614</v>
      </c>
      <c r="I180" s="14" t="str">
        <f t="shared" si="9"/>
        <v>LFV2B******029534</v>
      </c>
      <c r="J180" s="15" t="s">
        <v>1252</v>
      </c>
      <c r="K180" s="15" t="s">
        <v>1253</v>
      </c>
      <c r="L180" s="15" t="s">
        <v>1254</v>
      </c>
    </row>
    <row r="181" ht="14.4" customHeight="1" spans="1:12">
      <c r="A181" s="11" t="s">
        <v>1255</v>
      </c>
      <c r="B181" s="12" t="s">
        <v>15</v>
      </c>
      <c r="C181" s="13" t="s">
        <v>16</v>
      </c>
      <c r="D181" s="14">
        <v>13000</v>
      </c>
      <c r="E181" s="15" t="s">
        <v>1256</v>
      </c>
      <c r="F181" s="15" t="s">
        <v>1257</v>
      </c>
      <c r="G181" s="15" t="s">
        <v>1258</v>
      </c>
      <c r="H181" s="10" t="str">
        <f t="shared" si="8"/>
        <v>LDCC1******995891</v>
      </c>
      <c r="I181" s="14" t="str">
        <f t="shared" si="9"/>
        <v>LSGZS******074014</v>
      </c>
      <c r="J181" s="15" t="s">
        <v>1259</v>
      </c>
      <c r="K181" s="15" t="s">
        <v>1260</v>
      </c>
      <c r="L181" s="15" t="s">
        <v>1261</v>
      </c>
    </row>
    <row r="182" ht="14.4" customHeight="1" spans="1:12">
      <c r="A182" s="11" t="s">
        <v>1262</v>
      </c>
      <c r="B182" s="12" t="s">
        <v>15</v>
      </c>
      <c r="C182" s="13" t="s">
        <v>16</v>
      </c>
      <c r="D182" s="14">
        <v>13000</v>
      </c>
      <c r="E182" s="15" t="s">
        <v>1263</v>
      </c>
      <c r="F182" s="15" t="s">
        <v>1264</v>
      </c>
      <c r="G182" s="15" t="s">
        <v>1265</v>
      </c>
      <c r="H182" s="10" t="str">
        <f t="shared" si="8"/>
        <v>LS5A3******036683</v>
      </c>
      <c r="I182" s="14" t="str">
        <f t="shared" si="9"/>
        <v>L6T79******019633</v>
      </c>
      <c r="J182" s="15" t="s">
        <v>1266</v>
      </c>
      <c r="K182" s="15" t="s">
        <v>1267</v>
      </c>
      <c r="L182" s="15" t="s">
        <v>1268</v>
      </c>
    </row>
    <row r="183" ht="14.4" customHeight="1" spans="1:12">
      <c r="A183" s="11" t="s">
        <v>1269</v>
      </c>
      <c r="B183" s="12" t="s">
        <v>15</v>
      </c>
      <c r="C183" s="13" t="s">
        <v>16</v>
      </c>
      <c r="D183" s="14">
        <v>13000</v>
      </c>
      <c r="E183" s="15" t="s">
        <v>1270</v>
      </c>
      <c r="F183" s="15" t="s">
        <v>1271</v>
      </c>
      <c r="G183" s="15" t="s">
        <v>1272</v>
      </c>
      <c r="H183" s="10" t="str">
        <f t="shared" si="8"/>
        <v>LZWAD******307994</v>
      </c>
      <c r="I183" s="14" t="str">
        <f t="shared" si="9"/>
        <v>LFV2B******006025</v>
      </c>
      <c r="J183" s="15" t="s">
        <v>1273</v>
      </c>
      <c r="K183" s="15" t="s">
        <v>1274</v>
      </c>
      <c r="L183" s="15" t="s">
        <v>1275</v>
      </c>
    </row>
    <row r="184" ht="14.4" customHeight="1" spans="1:12">
      <c r="A184" s="11" t="s">
        <v>1276</v>
      </c>
      <c r="B184" s="12" t="s">
        <v>15</v>
      </c>
      <c r="C184" s="13" t="s">
        <v>16</v>
      </c>
      <c r="D184" s="14">
        <v>13000</v>
      </c>
      <c r="E184" s="15" t="s">
        <v>1277</v>
      </c>
      <c r="F184" s="15" t="s">
        <v>1278</v>
      </c>
      <c r="G184" s="15" t="s">
        <v>1279</v>
      </c>
      <c r="H184" s="10" t="str">
        <f t="shared" si="8"/>
        <v>LS5A3******078519</v>
      </c>
      <c r="I184" s="14" t="str">
        <f t="shared" si="9"/>
        <v>LVHFE******004460</v>
      </c>
      <c r="J184" s="15" t="s">
        <v>1280</v>
      </c>
      <c r="K184" s="15" t="s">
        <v>1281</v>
      </c>
      <c r="L184" s="15" t="s">
        <v>1282</v>
      </c>
    </row>
    <row r="185" ht="14.4" customHeight="1" spans="1:12">
      <c r="A185" s="11" t="s">
        <v>1283</v>
      </c>
      <c r="B185" s="12" t="s">
        <v>15</v>
      </c>
      <c r="C185" s="13" t="s">
        <v>16</v>
      </c>
      <c r="D185" s="14">
        <v>13000</v>
      </c>
      <c r="E185" s="15" t="s">
        <v>1284</v>
      </c>
      <c r="F185" s="15" t="s">
        <v>1285</v>
      </c>
      <c r="G185" s="15" t="s">
        <v>1286</v>
      </c>
      <c r="H185" s="10" t="str">
        <f t="shared" si="8"/>
        <v>LGJE1******094376</v>
      </c>
      <c r="I185" s="14" t="str">
        <f t="shared" si="9"/>
        <v>LFV2A******547163</v>
      </c>
      <c r="J185" s="15" t="s">
        <v>1287</v>
      </c>
      <c r="K185" s="15" t="s">
        <v>1288</v>
      </c>
      <c r="L185" s="15" t="s">
        <v>1289</v>
      </c>
    </row>
    <row r="186" ht="14.4" customHeight="1" spans="1:12">
      <c r="A186" s="11" t="s">
        <v>1290</v>
      </c>
      <c r="B186" s="12" t="s">
        <v>15</v>
      </c>
      <c r="C186" s="13" t="s">
        <v>16</v>
      </c>
      <c r="D186" s="14">
        <v>13000</v>
      </c>
      <c r="E186" s="15" t="s">
        <v>1291</v>
      </c>
      <c r="F186" s="15" t="s">
        <v>1292</v>
      </c>
      <c r="G186" s="15" t="s">
        <v>1293</v>
      </c>
      <c r="H186" s="10" t="str">
        <f t="shared" si="8"/>
        <v>LVSHF******065328</v>
      </c>
      <c r="I186" s="14" t="str">
        <f t="shared" si="9"/>
        <v>LFV3B******905378</v>
      </c>
      <c r="J186" s="15" t="s">
        <v>1294</v>
      </c>
      <c r="K186" s="15" t="s">
        <v>1295</v>
      </c>
      <c r="L186" s="15" t="s">
        <v>1296</v>
      </c>
    </row>
    <row r="187" ht="14.4" customHeight="1" spans="1:12">
      <c r="A187" s="11" t="s">
        <v>1297</v>
      </c>
      <c r="B187" s="12" t="s">
        <v>15</v>
      </c>
      <c r="C187" s="13" t="s">
        <v>16</v>
      </c>
      <c r="D187" s="14">
        <v>13000</v>
      </c>
      <c r="E187" s="15" t="s">
        <v>1298</v>
      </c>
      <c r="F187" s="15" t="s">
        <v>1299</v>
      </c>
      <c r="G187" s="15" t="s">
        <v>1300</v>
      </c>
      <c r="H187" s="10" t="str">
        <f t="shared" si="8"/>
        <v>LNBMD******923144</v>
      </c>
      <c r="I187" s="14" t="str">
        <f t="shared" si="9"/>
        <v>LVVDB******171002</v>
      </c>
      <c r="J187" s="15" t="s">
        <v>1301</v>
      </c>
      <c r="K187" s="15" t="s">
        <v>1302</v>
      </c>
      <c r="L187" s="15" t="s">
        <v>1303</v>
      </c>
    </row>
    <row r="188" ht="14.4" customHeight="1" spans="1:12">
      <c r="A188" s="11" t="s">
        <v>1304</v>
      </c>
      <c r="B188" s="12" t="s">
        <v>15</v>
      </c>
      <c r="C188" s="13" t="s">
        <v>16</v>
      </c>
      <c r="D188" s="14">
        <v>13000</v>
      </c>
      <c r="E188" s="15" t="s">
        <v>1305</v>
      </c>
      <c r="F188" s="15" t="s">
        <v>1306</v>
      </c>
      <c r="G188" s="15" t="s">
        <v>1307</v>
      </c>
      <c r="H188" s="10" t="str">
        <f t="shared" si="8"/>
        <v>LGBM2******014745</v>
      </c>
      <c r="I188" s="14" t="str">
        <f t="shared" si="9"/>
        <v>LVVDB******218777</v>
      </c>
      <c r="J188" s="15" t="s">
        <v>1308</v>
      </c>
      <c r="K188" s="15" t="s">
        <v>1309</v>
      </c>
      <c r="L188" s="15" t="s">
        <v>1310</v>
      </c>
    </row>
    <row r="189" ht="14.4" customHeight="1" spans="1:12">
      <c r="A189" s="11" t="s">
        <v>1311</v>
      </c>
      <c r="B189" s="12" t="s">
        <v>15</v>
      </c>
      <c r="C189" s="13" t="s">
        <v>16</v>
      </c>
      <c r="D189" s="14">
        <v>13000</v>
      </c>
      <c r="E189" s="15" t="s">
        <v>1312</v>
      </c>
      <c r="F189" s="15" t="s">
        <v>1313</v>
      </c>
      <c r="G189" s="15" t="s">
        <v>1314</v>
      </c>
      <c r="H189" s="10" t="str">
        <f t="shared" si="8"/>
        <v>VF1VY******294472</v>
      </c>
      <c r="I189" s="14" t="str">
        <f t="shared" si="9"/>
        <v>LS4AS******037430</v>
      </c>
      <c r="J189" s="15" t="s">
        <v>1315</v>
      </c>
      <c r="K189" s="15" t="s">
        <v>1316</v>
      </c>
      <c r="L189" s="15" t="s">
        <v>1317</v>
      </c>
    </row>
    <row r="190" ht="14.4" customHeight="1" spans="1:12">
      <c r="A190" s="11" t="s">
        <v>1318</v>
      </c>
      <c r="B190" s="12" t="s">
        <v>15</v>
      </c>
      <c r="C190" s="13" t="s">
        <v>66</v>
      </c>
      <c r="D190" s="14">
        <v>15000</v>
      </c>
      <c r="E190" s="15" t="s">
        <v>1319</v>
      </c>
      <c r="F190" s="15" t="s">
        <v>1320</v>
      </c>
      <c r="G190" s="15" t="s">
        <v>1321</v>
      </c>
      <c r="H190" s="10" t="str">
        <f t="shared" si="8"/>
        <v>LFV3B******029905</v>
      </c>
      <c r="I190" s="14" t="str">
        <f t="shared" si="9"/>
        <v>LSGUV******028063</v>
      </c>
      <c r="J190" s="15" t="s">
        <v>1322</v>
      </c>
      <c r="K190" s="15" t="s">
        <v>1323</v>
      </c>
      <c r="L190" s="15" t="s">
        <v>1324</v>
      </c>
    </row>
    <row r="191" ht="14.4" customHeight="1" spans="1:12">
      <c r="A191" s="11" t="s">
        <v>1325</v>
      </c>
      <c r="B191" s="12" t="s">
        <v>15</v>
      </c>
      <c r="C191" s="13" t="s">
        <v>16</v>
      </c>
      <c r="D191" s="14">
        <v>13000</v>
      </c>
      <c r="E191" s="15" t="s">
        <v>1326</v>
      </c>
      <c r="F191" s="15" t="s">
        <v>1327</v>
      </c>
      <c r="G191" s="15" t="s">
        <v>1328</v>
      </c>
      <c r="H191" s="10" t="str">
        <f t="shared" si="8"/>
        <v>LVFAC******007078</v>
      </c>
      <c r="I191" s="14" t="str">
        <f t="shared" si="9"/>
        <v>LVVDB******226268</v>
      </c>
      <c r="J191" s="15" t="s">
        <v>1329</v>
      </c>
      <c r="K191" s="15" t="s">
        <v>1330</v>
      </c>
      <c r="L191" s="15" t="s">
        <v>1331</v>
      </c>
    </row>
    <row r="192" ht="14.4" customHeight="1" spans="1:12">
      <c r="A192" s="11" t="s">
        <v>1332</v>
      </c>
      <c r="B192" s="12" t="s">
        <v>15</v>
      </c>
      <c r="C192" s="13" t="s">
        <v>16</v>
      </c>
      <c r="D192" s="14">
        <v>13000</v>
      </c>
      <c r="E192" s="15" t="s">
        <v>1333</v>
      </c>
      <c r="F192" s="15" t="s">
        <v>1334</v>
      </c>
      <c r="G192" s="15" t="s">
        <v>1335</v>
      </c>
      <c r="H192" s="10" t="str">
        <f t="shared" si="8"/>
        <v>WMEEJ******774052</v>
      </c>
      <c r="I192" s="14" t="str">
        <f t="shared" si="9"/>
        <v>LVGBE******549620</v>
      </c>
      <c r="J192" s="15" t="s">
        <v>1336</v>
      </c>
      <c r="K192" s="15" t="s">
        <v>1337</v>
      </c>
      <c r="L192" s="15" t="s">
        <v>1338</v>
      </c>
    </row>
    <row r="193" ht="14.4" customHeight="1" spans="1:12">
      <c r="A193" s="11" t="s">
        <v>1339</v>
      </c>
      <c r="B193" s="12" t="s">
        <v>15</v>
      </c>
      <c r="C193" s="13" t="s">
        <v>16</v>
      </c>
      <c r="D193" s="14">
        <v>13000</v>
      </c>
      <c r="E193" s="15" t="s">
        <v>1340</v>
      </c>
      <c r="F193" s="15" t="s">
        <v>1341</v>
      </c>
      <c r="G193" s="15" t="s">
        <v>1342</v>
      </c>
      <c r="H193" s="10" t="str">
        <f t="shared" si="8"/>
        <v>LSYYD******041297</v>
      </c>
      <c r="I193" s="14" t="str">
        <f t="shared" si="9"/>
        <v>LVGC6******515575</v>
      </c>
      <c r="J193" s="15" t="s">
        <v>1343</v>
      </c>
      <c r="K193" s="15" t="s">
        <v>1344</v>
      </c>
      <c r="L193" s="15" t="s">
        <v>1345</v>
      </c>
    </row>
    <row r="194" ht="14.4" customHeight="1" spans="1:12">
      <c r="A194" s="11" t="s">
        <v>1346</v>
      </c>
      <c r="B194" s="12" t="s">
        <v>15</v>
      </c>
      <c r="C194" s="13" t="s">
        <v>16</v>
      </c>
      <c r="D194" s="14">
        <v>13000</v>
      </c>
      <c r="E194" s="15" t="s">
        <v>1347</v>
      </c>
      <c r="F194" s="15" t="s">
        <v>1348</v>
      </c>
      <c r="G194" s="15" t="s">
        <v>1349</v>
      </c>
      <c r="H194" s="10" t="str">
        <f t="shared" si="8"/>
        <v>LVSHC******496471</v>
      </c>
      <c r="I194" s="14" t="str">
        <f t="shared" si="9"/>
        <v>LFV3B******416873</v>
      </c>
      <c r="J194" s="15" t="s">
        <v>1350</v>
      </c>
      <c r="K194" s="15" t="s">
        <v>1351</v>
      </c>
      <c r="L194" s="15" t="s">
        <v>1352</v>
      </c>
    </row>
    <row r="195" ht="14.4" customHeight="1" spans="1:12">
      <c r="A195" s="11" t="s">
        <v>1353</v>
      </c>
      <c r="B195" s="12" t="s">
        <v>15</v>
      </c>
      <c r="C195" s="13" t="s">
        <v>16</v>
      </c>
      <c r="D195" s="14">
        <v>13000</v>
      </c>
      <c r="E195" s="15" t="s">
        <v>1354</v>
      </c>
      <c r="F195" s="15" t="s">
        <v>1355</v>
      </c>
      <c r="G195" s="15" t="s">
        <v>1356</v>
      </c>
      <c r="H195" s="10" t="str">
        <f t="shared" si="8"/>
        <v>LB376******022335</v>
      </c>
      <c r="I195" s="14" t="str">
        <f t="shared" si="9"/>
        <v>LFV2A******558915</v>
      </c>
      <c r="J195" s="15" t="s">
        <v>1357</v>
      </c>
      <c r="K195" s="15" t="s">
        <v>1358</v>
      </c>
      <c r="L195" s="15" t="s">
        <v>1359</v>
      </c>
    </row>
    <row r="196" ht="14.4" customHeight="1" spans="1:12">
      <c r="A196" s="11" t="s">
        <v>1360</v>
      </c>
      <c r="B196" s="12" t="s">
        <v>15</v>
      </c>
      <c r="C196" s="13" t="s">
        <v>16</v>
      </c>
      <c r="D196" s="14">
        <v>13000</v>
      </c>
      <c r="E196" s="15" t="s">
        <v>1361</v>
      </c>
      <c r="F196" s="15" t="s">
        <v>1362</v>
      </c>
      <c r="G196" s="15" t="s">
        <v>1363</v>
      </c>
      <c r="H196" s="10" t="str">
        <f t="shared" si="8"/>
        <v>LSVG7******136333</v>
      </c>
      <c r="I196" s="14" t="str">
        <f t="shared" si="9"/>
        <v>LFV2A******529282</v>
      </c>
      <c r="J196" s="15" t="s">
        <v>1364</v>
      </c>
      <c r="K196" s="15" t="s">
        <v>1365</v>
      </c>
      <c r="L196" s="15" t="s">
        <v>1366</v>
      </c>
    </row>
    <row r="197" ht="14.4" customHeight="1" spans="1:12">
      <c r="A197" s="11" t="s">
        <v>1367</v>
      </c>
      <c r="B197" s="12" t="s">
        <v>15</v>
      </c>
      <c r="C197" s="13" t="s">
        <v>16</v>
      </c>
      <c r="D197" s="14">
        <v>13000</v>
      </c>
      <c r="E197" s="15" t="s">
        <v>1368</v>
      </c>
      <c r="F197" s="15" t="s">
        <v>1369</v>
      </c>
      <c r="G197" s="15" t="s">
        <v>1370</v>
      </c>
      <c r="H197" s="10" t="str">
        <f t="shared" si="8"/>
        <v>LSVGY******017613</v>
      </c>
      <c r="I197" s="14" t="str">
        <f t="shared" si="9"/>
        <v>LSVXB******015136</v>
      </c>
      <c r="J197" s="15" t="s">
        <v>1371</v>
      </c>
      <c r="K197" s="15" t="s">
        <v>1372</v>
      </c>
      <c r="L197" s="15" t="s">
        <v>1373</v>
      </c>
    </row>
    <row r="198" ht="14.4" customHeight="1" spans="1:12">
      <c r="A198" s="11" t="s">
        <v>1374</v>
      </c>
      <c r="B198" s="12" t="s">
        <v>15</v>
      </c>
      <c r="C198" s="13" t="s">
        <v>16</v>
      </c>
      <c r="D198" s="14">
        <v>13000</v>
      </c>
      <c r="E198" s="15" t="s">
        <v>1375</v>
      </c>
      <c r="F198" s="15" t="s">
        <v>1376</v>
      </c>
      <c r="G198" s="15" t="s">
        <v>1377</v>
      </c>
      <c r="H198" s="10" t="str">
        <f t="shared" si="8"/>
        <v>LBEDM******214059</v>
      </c>
      <c r="I198" s="14" t="str">
        <f t="shared" si="9"/>
        <v>LFV3A******037989</v>
      </c>
      <c r="J198" s="15" t="s">
        <v>1378</v>
      </c>
      <c r="K198" s="15" t="s">
        <v>1379</v>
      </c>
      <c r="L198" s="15" t="s">
        <v>1380</v>
      </c>
    </row>
    <row r="199" ht="14.4" customHeight="1" spans="1:12">
      <c r="A199" s="11" t="s">
        <v>1381</v>
      </c>
      <c r="B199" s="12" t="s">
        <v>15</v>
      </c>
      <c r="C199" s="13" t="s">
        <v>16</v>
      </c>
      <c r="D199" s="14">
        <v>13000</v>
      </c>
      <c r="E199" s="15" t="s">
        <v>1382</v>
      </c>
      <c r="F199" s="15" t="s">
        <v>1383</v>
      </c>
      <c r="G199" s="15" t="s">
        <v>1384</v>
      </c>
      <c r="H199" s="10" t="str">
        <f t="shared" si="8"/>
        <v>LS4AS******265190</v>
      </c>
      <c r="I199" s="14" t="str">
        <f t="shared" si="9"/>
        <v>LFV3B******901081</v>
      </c>
      <c r="J199" s="15" t="s">
        <v>1385</v>
      </c>
      <c r="K199" s="15" t="s">
        <v>1386</v>
      </c>
      <c r="L199" s="15" t="s">
        <v>1387</v>
      </c>
    </row>
    <row r="200" ht="14.4" customHeight="1" spans="1:12">
      <c r="A200" s="11" t="s">
        <v>1388</v>
      </c>
      <c r="B200" s="12" t="s">
        <v>15</v>
      </c>
      <c r="C200" s="13" t="s">
        <v>16</v>
      </c>
      <c r="D200" s="14">
        <v>13000</v>
      </c>
      <c r="E200" s="15" t="s">
        <v>1389</v>
      </c>
      <c r="F200" s="15" t="s">
        <v>1390</v>
      </c>
      <c r="G200" s="15" t="s">
        <v>1391</v>
      </c>
      <c r="H200" s="10" t="str">
        <f t="shared" si="8"/>
        <v>LSVT9******078259</v>
      </c>
      <c r="I200" s="14" t="str">
        <f t="shared" si="9"/>
        <v>LFV2A******537915</v>
      </c>
      <c r="J200" s="15" t="s">
        <v>1392</v>
      </c>
      <c r="K200" s="15" t="s">
        <v>1393</v>
      </c>
      <c r="L200" s="15" t="s">
        <v>1394</v>
      </c>
    </row>
    <row r="201" ht="14.4" customHeight="1" spans="1:12">
      <c r="A201" s="11" t="s">
        <v>1395</v>
      </c>
      <c r="B201" s="12" t="s">
        <v>15</v>
      </c>
      <c r="C201" s="13" t="s">
        <v>16</v>
      </c>
      <c r="D201" s="14">
        <v>13000</v>
      </c>
      <c r="E201" s="15" t="s">
        <v>1396</v>
      </c>
      <c r="F201" s="15" t="s">
        <v>1397</v>
      </c>
      <c r="G201" s="15" t="s">
        <v>1398</v>
      </c>
      <c r="H201" s="10" t="str">
        <f t="shared" si="8"/>
        <v>LVHFC******265149</v>
      </c>
      <c r="I201" s="14" t="str">
        <f t="shared" si="9"/>
        <v>LFV3B******907012</v>
      </c>
      <c r="J201" s="15" t="s">
        <v>1399</v>
      </c>
      <c r="K201" s="15" t="s">
        <v>1400</v>
      </c>
      <c r="L201" s="15" t="s">
        <v>1401</v>
      </c>
    </row>
    <row r="202" ht="14.4" customHeight="1" spans="1:12">
      <c r="A202" s="11" t="s">
        <v>1402</v>
      </c>
      <c r="B202" s="12" t="s">
        <v>15</v>
      </c>
      <c r="C202" s="13" t="s">
        <v>16</v>
      </c>
      <c r="D202" s="14">
        <v>13000</v>
      </c>
      <c r="E202" s="15" t="s">
        <v>1403</v>
      </c>
      <c r="F202" s="15" t="s">
        <v>1404</v>
      </c>
      <c r="G202" s="15" t="s">
        <v>1405</v>
      </c>
      <c r="H202" s="10" t="str">
        <f t="shared" si="8"/>
        <v>LSGJA******060892</v>
      </c>
      <c r="I202" s="14" t="str">
        <f t="shared" si="9"/>
        <v>L6T77******044829</v>
      </c>
      <c r="J202" s="15" t="s">
        <v>1406</v>
      </c>
      <c r="K202" s="15" t="s">
        <v>1407</v>
      </c>
      <c r="L202" s="15" t="s">
        <v>1408</v>
      </c>
    </row>
    <row r="203" ht="14.4" customHeight="1" spans="1:12">
      <c r="A203" s="11" t="s">
        <v>1409</v>
      </c>
      <c r="B203" s="12" t="s">
        <v>15</v>
      </c>
      <c r="C203" s="13" t="s">
        <v>16</v>
      </c>
      <c r="D203" s="14">
        <v>13000</v>
      </c>
      <c r="E203" s="15" t="s">
        <v>1410</v>
      </c>
      <c r="F203" s="15" t="s">
        <v>1411</v>
      </c>
      <c r="G203" s="15" t="s">
        <v>1412</v>
      </c>
      <c r="H203" s="10" t="str">
        <f t="shared" si="8"/>
        <v>LNBSC******601198</v>
      </c>
      <c r="I203" s="14" t="str">
        <f t="shared" si="9"/>
        <v>LMGHT******152650</v>
      </c>
      <c r="J203" s="15" t="s">
        <v>1413</v>
      </c>
      <c r="K203" s="15" t="s">
        <v>1414</v>
      </c>
      <c r="L203" s="15" t="s">
        <v>1415</v>
      </c>
    </row>
    <row r="204" ht="14.4" customHeight="1" spans="1:12">
      <c r="A204" s="11" t="s">
        <v>1416</v>
      </c>
      <c r="B204" s="12" t="s">
        <v>15</v>
      </c>
      <c r="C204" s="13" t="s">
        <v>16</v>
      </c>
      <c r="D204" s="14">
        <v>13000</v>
      </c>
      <c r="E204" s="15" t="s">
        <v>1417</v>
      </c>
      <c r="F204" s="15" t="s">
        <v>1418</v>
      </c>
      <c r="G204" s="15" t="s">
        <v>1419</v>
      </c>
      <c r="H204" s="10" t="str">
        <f t="shared" si="8"/>
        <v>LGWEE******067362</v>
      </c>
      <c r="I204" s="14" t="str">
        <f t="shared" si="9"/>
        <v>LVTDB******103111</v>
      </c>
      <c r="J204" s="15" t="s">
        <v>1420</v>
      </c>
      <c r="K204" s="15" t="s">
        <v>1421</v>
      </c>
      <c r="L204" s="15" t="s">
        <v>1422</v>
      </c>
    </row>
    <row r="205" ht="14.4" customHeight="1" spans="1:12">
      <c r="A205" s="11" t="s">
        <v>1423</v>
      </c>
      <c r="B205" s="12" t="s">
        <v>15</v>
      </c>
      <c r="C205" s="13" t="s">
        <v>16</v>
      </c>
      <c r="D205" s="14">
        <v>13000</v>
      </c>
      <c r="E205" s="15" t="s">
        <v>1424</v>
      </c>
      <c r="F205" s="15" t="s">
        <v>1425</v>
      </c>
      <c r="G205" s="15" t="s">
        <v>1426</v>
      </c>
      <c r="H205" s="10" t="str">
        <f t="shared" si="8"/>
        <v>LGWEF******101298</v>
      </c>
      <c r="I205" s="14" t="str">
        <f t="shared" si="9"/>
        <v>LSVYS******044797</v>
      </c>
      <c r="J205" s="15" t="s">
        <v>1427</v>
      </c>
      <c r="K205" s="15" t="s">
        <v>1428</v>
      </c>
      <c r="L205" s="15" t="s">
        <v>1429</v>
      </c>
    </row>
    <row r="206" ht="14.4" customHeight="1" spans="1:12">
      <c r="A206" s="11" t="s">
        <v>1430</v>
      </c>
      <c r="B206" s="12" t="s">
        <v>15</v>
      </c>
      <c r="C206" s="13" t="s">
        <v>16</v>
      </c>
      <c r="D206" s="14">
        <v>13000</v>
      </c>
      <c r="E206" s="15" t="s">
        <v>1431</v>
      </c>
      <c r="F206" s="15" t="s">
        <v>1432</v>
      </c>
      <c r="G206" s="15" t="s">
        <v>1433</v>
      </c>
      <c r="H206" s="10" t="str">
        <f t="shared" si="8"/>
        <v>LVHRR******010168</v>
      </c>
      <c r="I206" s="14" t="str">
        <f t="shared" si="9"/>
        <v>HJ4BA******046034</v>
      </c>
      <c r="J206" s="15" t="s">
        <v>1434</v>
      </c>
      <c r="K206" s="15" t="s">
        <v>1435</v>
      </c>
      <c r="L206" s="15" t="s">
        <v>1436</v>
      </c>
    </row>
    <row r="207" ht="14.4" customHeight="1" spans="1:12">
      <c r="A207" s="11" t="s">
        <v>1437</v>
      </c>
      <c r="B207" s="12" t="s">
        <v>15</v>
      </c>
      <c r="C207" s="13" t="s">
        <v>16</v>
      </c>
      <c r="D207" s="14">
        <v>13000</v>
      </c>
      <c r="E207" s="15" t="s">
        <v>1438</v>
      </c>
      <c r="F207" s="15" t="s">
        <v>1439</v>
      </c>
      <c r="G207" s="15" t="s">
        <v>1440</v>
      </c>
      <c r="H207" s="10" t="str">
        <f t="shared" si="8"/>
        <v>LFMA8******330473</v>
      </c>
      <c r="I207" s="14" t="str">
        <f t="shared" si="9"/>
        <v>HJ4BA******057629</v>
      </c>
      <c r="J207" s="15" t="s">
        <v>1441</v>
      </c>
      <c r="K207" s="15" t="s">
        <v>1442</v>
      </c>
      <c r="L207" s="15" t="s">
        <v>1443</v>
      </c>
    </row>
    <row r="208" ht="14.4" customHeight="1" spans="1:12">
      <c r="A208" s="11" t="s">
        <v>1444</v>
      </c>
      <c r="B208" s="12" t="s">
        <v>15</v>
      </c>
      <c r="C208" s="13" t="s">
        <v>16</v>
      </c>
      <c r="D208" s="14">
        <v>13000</v>
      </c>
      <c r="E208" s="15" t="s">
        <v>1445</v>
      </c>
      <c r="F208" s="15" t="s">
        <v>1446</v>
      </c>
      <c r="G208" s="15" t="s">
        <v>1447</v>
      </c>
      <c r="H208" s="10" t="str">
        <f t="shared" si="8"/>
        <v>LFV2B******901066</v>
      </c>
      <c r="I208" s="14" t="str">
        <f t="shared" si="9"/>
        <v>LFPH4******A52658</v>
      </c>
      <c r="J208" s="15" t="s">
        <v>1448</v>
      </c>
      <c r="K208" s="15" t="s">
        <v>1449</v>
      </c>
      <c r="L208" s="15" t="s">
        <v>1450</v>
      </c>
    </row>
    <row r="209" ht="14.4" customHeight="1" spans="1:12">
      <c r="A209" s="11" t="s">
        <v>1451</v>
      </c>
      <c r="B209" s="12" t="s">
        <v>15</v>
      </c>
      <c r="C209" s="13" t="s">
        <v>16</v>
      </c>
      <c r="D209" s="14">
        <v>13000</v>
      </c>
      <c r="E209" s="15" t="s">
        <v>1452</v>
      </c>
      <c r="F209" s="15" t="s">
        <v>1453</v>
      </c>
      <c r="G209" s="15" t="s">
        <v>1454</v>
      </c>
      <c r="H209" s="10" t="str">
        <f t="shared" si="8"/>
        <v>LFV2A******140267</v>
      </c>
      <c r="I209" s="14" t="str">
        <f t="shared" si="9"/>
        <v>LVVDC******880232</v>
      </c>
      <c r="J209" s="15" t="s">
        <v>1455</v>
      </c>
      <c r="K209" s="15" t="s">
        <v>1456</v>
      </c>
      <c r="L209" s="15" t="s">
        <v>1457</v>
      </c>
    </row>
    <row r="210" ht="14.4" customHeight="1" spans="1:12">
      <c r="A210" s="11" t="s">
        <v>1458</v>
      </c>
      <c r="B210" s="12" t="s">
        <v>15</v>
      </c>
      <c r="C210" s="13" t="s">
        <v>16</v>
      </c>
      <c r="D210" s="14">
        <v>13000</v>
      </c>
      <c r="E210" s="15" t="s">
        <v>1459</v>
      </c>
      <c r="F210" s="15" t="s">
        <v>1460</v>
      </c>
      <c r="G210" s="15" t="s">
        <v>1461</v>
      </c>
      <c r="H210" s="10" t="str">
        <f t="shared" si="8"/>
        <v>LSJW7******078915</v>
      </c>
      <c r="I210" s="14" t="str">
        <f t="shared" si="9"/>
        <v>LHGRT******022703</v>
      </c>
      <c r="J210" s="15" t="s">
        <v>1462</v>
      </c>
      <c r="K210" s="15" t="s">
        <v>1463</v>
      </c>
      <c r="L210" s="15" t="s">
        <v>1464</v>
      </c>
    </row>
    <row r="211" ht="14.4" customHeight="1" spans="1:12">
      <c r="A211" s="11" t="s">
        <v>1465</v>
      </c>
      <c r="B211" s="12" t="s">
        <v>15</v>
      </c>
      <c r="C211" s="13" t="s">
        <v>16</v>
      </c>
      <c r="D211" s="14">
        <v>13000</v>
      </c>
      <c r="E211" s="15" t="s">
        <v>1466</v>
      </c>
      <c r="F211" s="15" t="s">
        <v>1467</v>
      </c>
      <c r="G211" s="15" t="s">
        <v>1468</v>
      </c>
      <c r="H211" s="10" t="str">
        <f t="shared" si="8"/>
        <v>LSVNB******223975</v>
      </c>
      <c r="I211" s="14" t="str">
        <f t="shared" si="9"/>
        <v>LVHRS******069987</v>
      </c>
      <c r="J211" s="15" t="s">
        <v>1469</v>
      </c>
      <c r="K211" s="15" t="s">
        <v>1470</v>
      </c>
      <c r="L211" s="15" t="s">
        <v>1471</v>
      </c>
    </row>
    <row r="212" ht="14.4" customHeight="1" spans="1:12">
      <c r="A212" s="11" t="s">
        <v>1472</v>
      </c>
      <c r="B212" s="12" t="s">
        <v>15</v>
      </c>
      <c r="C212" s="13" t="s">
        <v>16</v>
      </c>
      <c r="D212" s="14">
        <v>13000</v>
      </c>
      <c r="E212" s="15" t="s">
        <v>1473</v>
      </c>
      <c r="F212" s="15" t="s">
        <v>1474</v>
      </c>
      <c r="G212" s="15" t="s">
        <v>1475</v>
      </c>
      <c r="H212" s="10" t="str">
        <f t="shared" si="8"/>
        <v>LZWAD******626077</v>
      </c>
      <c r="I212" s="14" t="str">
        <f t="shared" si="9"/>
        <v>LFV2A******500685</v>
      </c>
      <c r="J212" s="15" t="s">
        <v>1476</v>
      </c>
      <c r="K212" s="15" t="s">
        <v>1477</v>
      </c>
      <c r="L212" s="15" t="s">
        <v>1478</v>
      </c>
    </row>
    <row r="213" ht="14.4" customHeight="1" spans="1:12">
      <c r="A213" s="11" t="s">
        <v>1479</v>
      </c>
      <c r="B213" s="12" t="s">
        <v>15</v>
      </c>
      <c r="C213" s="13" t="s">
        <v>16</v>
      </c>
      <c r="D213" s="14">
        <v>13000</v>
      </c>
      <c r="E213" s="15" t="s">
        <v>1480</v>
      </c>
      <c r="F213" s="15" t="s">
        <v>1481</v>
      </c>
      <c r="G213" s="15" t="s">
        <v>1482</v>
      </c>
      <c r="H213" s="10" t="str">
        <f t="shared" si="8"/>
        <v>LSGGF******282974</v>
      </c>
      <c r="I213" s="14" t="str">
        <f t="shared" si="9"/>
        <v>LFV2A******553368</v>
      </c>
      <c r="J213" s="15" t="s">
        <v>1483</v>
      </c>
      <c r="K213" s="15" t="s">
        <v>1484</v>
      </c>
      <c r="L213" s="15" t="s">
        <v>1485</v>
      </c>
    </row>
    <row r="214" ht="14.4" customHeight="1" spans="1:12">
      <c r="A214" s="11" t="s">
        <v>1486</v>
      </c>
      <c r="B214" s="12" t="s">
        <v>15</v>
      </c>
      <c r="C214" s="13" t="s">
        <v>16</v>
      </c>
      <c r="D214" s="14">
        <v>13000</v>
      </c>
      <c r="E214" s="15" t="s">
        <v>1487</v>
      </c>
      <c r="F214" s="15" t="s">
        <v>1488</v>
      </c>
      <c r="G214" s="15" t="s">
        <v>1489</v>
      </c>
      <c r="H214" s="10" t="str">
        <f t="shared" si="8"/>
        <v>LFV2B******209791</v>
      </c>
      <c r="I214" s="14" t="str">
        <f t="shared" si="9"/>
        <v>LSGZS******077202</v>
      </c>
      <c r="J214" s="15" t="s">
        <v>1490</v>
      </c>
      <c r="K214" s="15" t="s">
        <v>1491</v>
      </c>
      <c r="L214" s="15" t="s">
        <v>1492</v>
      </c>
    </row>
    <row r="215" ht="14.4" customHeight="1" spans="1:12">
      <c r="A215" s="11" t="s">
        <v>1493</v>
      </c>
      <c r="B215" s="12" t="s">
        <v>15</v>
      </c>
      <c r="C215" s="13" t="s">
        <v>16</v>
      </c>
      <c r="D215" s="14">
        <v>13000</v>
      </c>
      <c r="E215" s="15" t="s">
        <v>1494</v>
      </c>
      <c r="F215" s="15" t="s">
        <v>1495</v>
      </c>
      <c r="G215" s="15" t="s">
        <v>1496</v>
      </c>
      <c r="H215" s="10" t="str">
        <f t="shared" si="8"/>
        <v>LFV2A******160521</v>
      </c>
      <c r="I215" s="14" t="str">
        <f t="shared" si="9"/>
        <v>LSVDM******035386</v>
      </c>
      <c r="J215" s="15" t="s">
        <v>1497</v>
      </c>
      <c r="K215" s="15" t="s">
        <v>1498</v>
      </c>
      <c r="L215" s="15" t="s">
        <v>1499</v>
      </c>
    </row>
    <row r="216" ht="14.4" customHeight="1" spans="1:12">
      <c r="A216" s="11" t="s">
        <v>1500</v>
      </c>
      <c r="B216" s="12" t="s">
        <v>15</v>
      </c>
      <c r="C216" s="13" t="s">
        <v>16</v>
      </c>
      <c r="D216" s="14">
        <v>13000</v>
      </c>
      <c r="E216" s="15" t="s">
        <v>1501</v>
      </c>
      <c r="F216" s="15" t="s">
        <v>1502</v>
      </c>
      <c r="G216" s="15" t="s">
        <v>1503</v>
      </c>
      <c r="H216" s="10" t="str">
        <f t="shared" si="8"/>
        <v>LB377******085179</v>
      </c>
      <c r="I216" s="14" t="str">
        <f t="shared" si="9"/>
        <v>LFV2B******009877</v>
      </c>
      <c r="J216" s="15" t="s">
        <v>1504</v>
      </c>
      <c r="K216" s="15" t="s">
        <v>1505</v>
      </c>
      <c r="L216" s="15" t="s">
        <v>1506</v>
      </c>
    </row>
    <row r="217" ht="14.4" customHeight="1" spans="1:12">
      <c r="A217" s="11" t="s">
        <v>1507</v>
      </c>
      <c r="B217" s="12" t="s">
        <v>15</v>
      </c>
      <c r="C217" s="13" t="s">
        <v>16</v>
      </c>
      <c r="D217" s="14">
        <v>13000</v>
      </c>
      <c r="E217" s="15" t="s">
        <v>1508</v>
      </c>
      <c r="F217" s="15" t="s">
        <v>1509</v>
      </c>
      <c r="G217" s="15" t="s">
        <v>1510</v>
      </c>
      <c r="H217" s="10" t="str">
        <f t="shared" si="8"/>
        <v>LSVNA******051085</v>
      </c>
      <c r="I217" s="14" t="str">
        <f t="shared" si="9"/>
        <v>LFV2B******029998</v>
      </c>
      <c r="J217" s="15" t="s">
        <v>1511</v>
      </c>
      <c r="K217" s="15" t="s">
        <v>1512</v>
      </c>
      <c r="L217" s="15" t="s">
        <v>1513</v>
      </c>
    </row>
    <row r="218" ht="14.4" customHeight="1" spans="1:12">
      <c r="A218" s="11" t="s">
        <v>1514</v>
      </c>
      <c r="B218" s="12" t="s">
        <v>15</v>
      </c>
      <c r="C218" s="13" t="s">
        <v>16</v>
      </c>
      <c r="D218" s="14">
        <v>13000</v>
      </c>
      <c r="E218" s="15" t="s">
        <v>1515</v>
      </c>
      <c r="F218" s="15" t="s">
        <v>1516</v>
      </c>
      <c r="G218" s="15" t="s">
        <v>1517</v>
      </c>
      <c r="H218" s="10" t="str">
        <f t="shared" si="8"/>
        <v>LZWAD******185736</v>
      </c>
      <c r="I218" s="14" t="str">
        <f t="shared" si="9"/>
        <v>LFPH3******D24973</v>
      </c>
      <c r="J218" s="15" t="s">
        <v>1518</v>
      </c>
      <c r="K218" s="15" t="s">
        <v>1519</v>
      </c>
      <c r="L218" s="15" t="s">
        <v>1520</v>
      </c>
    </row>
    <row r="219" ht="14.4" customHeight="1" spans="1:12">
      <c r="A219" s="11" t="s">
        <v>1521</v>
      </c>
      <c r="B219" s="12" t="s">
        <v>15</v>
      </c>
      <c r="C219" s="13" t="s">
        <v>16</v>
      </c>
      <c r="D219" s="14">
        <v>13000</v>
      </c>
      <c r="E219" s="15" t="s">
        <v>1522</v>
      </c>
      <c r="F219" s="15" t="s">
        <v>1502</v>
      </c>
      <c r="G219" s="15" t="s">
        <v>1523</v>
      </c>
      <c r="H219" s="10" t="str">
        <f t="shared" si="8"/>
        <v>LJ12E******009890</v>
      </c>
      <c r="I219" s="14" t="str">
        <f t="shared" si="9"/>
        <v>LSGZS******077449</v>
      </c>
      <c r="J219" s="15" t="s">
        <v>1524</v>
      </c>
      <c r="K219" s="15" t="s">
        <v>1525</v>
      </c>
      <c r="L219" s="15" t="s">
        <v>1526</v>
      </c>
    </row>
    <row r="220" ht="14.4" customHeight="1" spans="1:12">
      <c r="A220" s="11" t="s">
        <v>1527</v>
      </c>
      <c r="B220" s="12" t="s">
        <v>15</v>
      </c>
      <c r="C220" s="13" t="s">
        <v>16</v>
      </c>
      <c r="D220" s="14">
        <v>13000</v>
      </c>
      <c r="E220" s="15" t="s">
        <v>1528</v>
      </c>
      <c r="F220" s="15" t="s">
        <v>1529</v>
      </c>
      <c r="G220" s="15" t="s">
        <v>1530</v>
      </c>
      <c r="H220" s="10" t="str">
        <f t="shared" si="8"/>
        <v>LS5A2******007225</v>
      </c>
      <c r="I220" s="14" t="str">
        <f t="shared" si="9"/>
        <v>LVTDB******209698</v>
      </c>
      <c r="J220" s="15" t="s">
        <v>1531</v>
      </c>
      <c r="K220" s="15" t="s">
        <v>1532</v>
      </c>
      <c r="L220" s="15" t="s">
        <v>1533</v>
      </c>
    </row>
    <row r="221" ht="14.4" customHeight="1" spans="1:12">
      <c r="A221" s="11" t="s">
        <v>1534</v>
      </c>
      <c r="B221" s="12" t="s">
        <v>15</v>
      </c>
      <c r="C221" s="13" t="s">
        <v>16</v>
      </c>
      <c r="D221" s="14">
        <v>13000</v>
      </c>
      <c r="E221" s="15" t="s">
        <v>1535</v>
      </c>
      <c r="F221" s="15" t="s">
        <v>1536</v>
      </c>
      <c r="G221" s="15" t="s">
        <v>1537</v>
      </c>
      <c r="H221" s="10" t="str">
        <f t="shared" si="8"/>
        <v>LVHRW******006412</v>
      </c>
      <c r="I221" s="14" t="str">
        <f t="shared" si="9"/>
        <v>LVHRS******081822</v>
      </c>
      <c r="J221" s="15" t="s">
        <v>1538</v>
      </c>
      <c r="K221" s="15" t="s">
        <v>1539</v>
      </c>
      <c r="L221" s="15" t="s">
        <v>1540</v>
      </c>
    </row>
    <row r="222" ht="14.4" customHeight="1" spans="1:12">
      <c r="A222" s="11" t="s">
        <v>1541</v>
      </c>
      <c r="B222" s="12" t="s">
        <v>15</v>
      </c>
      <c r="C222" s="13" t="s">
        <v>16</v>
      </c>
      <c r="D222" s="14">
        <v>13000</v>
      </c>
      <c r="E222" s="15" t="s">
        <v>1542</v>
      </c>
      <c r="F222" s="15" t="s">
        <v>1543</v>
      </c>
      <c r="G222" s="15" t="s">
        <v>1544</v>
      </c>
      <c r="H222" s="10" t="str">
        <f t="shared" si="8"/>
        <v>LSVNX******186526</v>
      </c>
      <c r="I222" s="14" t="str">
        <f t="shared" si="9"/>
        <v>LSVNU******041956</v>
      </c>
      <c r="J222" s="15" t="s">
        <v>1545</v>
      </c>
      <c r="K222" s="15" t="s">
        <v>1546</v>
      </c>
      <c r="L222" s="15" t="s">
        <v>1547</v>
      </c>
    </row>
    <row r="223" ht="14.4" customHeight="1" spans="1:12">
      <c r="A223" s="11" t="s">
        <v>1548</v>
      </c>
      <c r="B223" s="12" t="s">
        <v>15</v>
      </c>
      <c r="C223" s="13" t="s">
        <v>16</v>
      </c>
      <c r="D223" s="14">
        <v>13000</v>
      </c>
      <c r="E223" s="15" t="s">
        <v>1549</v>
      </c>
      <c r="F223" s="15" t="s">
        <v>1550</v>
      </c>
      <c r="G223" s="15" t="s">
        <v>1551</v>
      </c>
      <c r="H223" s="10" t="str">
        <f t="shared" si="8"/>
        <v>LFV2A******559309</v>
      </c>
      <c r="I223" s="14" t="str">
        <f t="shared" si="9"/>
        <v>LFV3B******612364</v>
      </c>
      <c r="J223" s="15" t="s">
        <v>1552</v>
      </c>
      <c r="K223" s="15" t="s">
        <v>1553</v>
      </c>
      <c r="L223" s="15" t="s">
        <v>1554</v>
      </c>
    </row>
    <row r="224" ht="14.4" customHeight="1" spans="1:12">
      <c r="A224" s="11" t="s">
        <v>1555</v>
      </c>
      <c r="B224" s="12" t="s">
        <v>15</v>
      </c>
      <c r="C224" s="13" t="s">
        <v>16</v>
      </c>
      <c r="D224" s="14">
        <v>13000</v>
      </c>
      <c r="E224" s="15" t="s">
        <v>1556</v>
      </c>
      <c r="F224" s="15" t="s">
        <v>1557</v>
      </c>
      <c r="G224" s="15" t="s">
        <v>1558</v>
      </c>
      <c r="H224" s="10" t="str">
        <f t="shared" si="8"/>
        <v>LB376******055688</v>
      </c>
      <c r="I224" s="14" t="str">
        <f t="shared" si="9"/>
        <v>LVHRS******117752</v>
      </c>
      <c r="J224" s="15" t="s">
        <v>1559</v>
      </c>
      <c r="K224" s="15" t="s">
        <v>1560</v>
      </c>
      <c r="L224" s="15" t="s">
        <v>1561</v>
      </c>
    </row>
    <row r="225" ht="14.4" customHeight="1" spans="1:12">
      <c r="A225" s="11" t="s">
        <v>1562</v>
      </c>
      <c r="B225" s="12" t="s">
        <v>15</v>
      </c>
      <c r="C225" s="13" t="s">
        <v>66</v>
      </c>
      <c r="D225" s="14">
        <v>15000</v>
      </c>
      <c r="E225" s="15" t="s">
        <v>1563</v>
      </c>
      <c r="F225" s="15" t="s">
        <v>453</v>
      </c>
      <c r="G225" s="15" t="s">
        <v>1564</v>
      </c>
      <c r="H225" s="10" t="str">
        <f t="shared" si="8"/>
        <v>LGBL2******061107</v>
      </c>
      <c r="I225" s="14" t="str">
        <f t="shared" si="9"/>
        <v>LC0CH******113364</v>
      </c>
      <c r="J225" s="15" t="s">
        <v>1565</v>
      </c>
      <c r="K225" s="15" t="s">
        <v>1566</v>
      </c>
      <c r="L225" s="15" t="s">
        <v>1567</v>
      </c>
    </row>
    <row r="226" ht="14.4" customHeight="1" spans="1:12">
      <c r="A226" s="11" t="s">
        <v>1568</v>
      </c>
      <c r="B226" s="12" t="s">
        <v>15</v>
      </c>
      <c r="C226" s="13" t="s">
        <v>16</v>
      </c>
      <c r="D226" s="14">
        <v>13000</v>
      </c>
      <c r="E226" s="15" t="s">
        <v>1569</v>
      </c>
      <c r="F226" s="15" t="s">
        <v>1570</v>
      </c>
      <c r="G226" s="15" t="s">
        <v>1571</v>
      </c>
      <c r="H226" s="10" t="str">
        <f t="shared" si="8"/>
        <v>LVGD6******066682</v>
      </c>
      <c r="I226" s="14" t="str">
        <f t="shared" si="9"/>
        <v>LHGCY******068425</v>
      </c>
      <c r="J226" s="15" t="s">
        <v>1572</v>
      </c>
      <c r="K226" s="15" t="s">
        <v>1573</v>
      </c>
      <c r="L226" s="15" t="s">
        <v>1574</v>
      </c>
    </row>
    <row r="227" ht="14.4" customHeight="1" spans="1:12">
      <c r="A227" s="11" t="s">
        <v>1575</v>
      </c>
      <c r="B227" s="12" t="s">
        <v>15</v>
      </c>
      <c r="C227" s="13" t="s">
        <v>16</v>
      </c>
      <c r="D227" s="14">
        <v>13000</v>
      </c>
      <c r="E227" s="15" t="s">
        <v>1576</v>
      </c>
      <c r="F227" s="15" t="s">
        <v>1577</v>
      </c>
      <c r="G227" s="15" t="s">
        <v>1578</v>
      </c>
      <c r="H227" s="10" t="str">
        <f t="shared" si="8"/>
        <v>LSGPC******142430</v>
      </c>
      <c r="I227" s="14" t="str">
        <f t="shared" si="9"/>
        <v>LFV3A******408128</v>
      </c>
      <c r="J227" s="15" t="s">
        <v>1579</v>
      </c>
      <c r="K227" s="15" t="s">
        <v>1580</v>
      </c>
      <c r="L227" s="15" t="s">
        <v>1581</v>
      </c>
    </row>
    <row r="228" ht="14.4" customHeight="1" spans="1:12">
      <c r="A228" s="11" t="s">
        <v>1582</v>
      </c>
      <c r="B228" s="12" t="s">
        <v>15</v>
      </c>
      <c r="C228" s="13" t="s">
        <v>16</v>
      </c>
      <c r="D228" s="14">
        <v>13000</v>
      </c>
      <c r="E228" s="15" t="s">
        <v>1583</v>
      </c>
      <c r="F228" s="15" t="s">
        <v>1584</v>
      </c>
      <c r="G228" s="15" t="s">
        <v>1585</v>
      </c>
      <c r="H228" s="10" t="str">
        <f t="shared" si="8"/>
        <v>LBEHD******191368</v>
      </c>
      <c r="I228" s="14" t="str">
        <f t="shared" si="9"/>
        <v>LFMKN******753002</v>
      </c>
      <c r="J228" s="15" t="s">
        <v>1586</v>
      </c>
      <c r="K228" s="15" t="s">
        <v>1587</v>
      </c>
      <c r="L228" s="15" t="s">
        <v>1588</v>
      </c>
    </row>
    <row r="229" ht="14.4" customHeight="1" spans="1:12">
      <c r="A229" s="11" t="s">
        <v>1589</v>
      </c>
      <c r="B229" s="12" t="s">
        <v>15</v>
      </c>
      <c r="C229" s="13" t="s">
        <v>16</v>
      </c>
      <c r="D229" s="14">
        <v>13000</v>
      </c>
      <c r="E229" s="15" t="s">
        <v>1590</v>
      </c>
      <c r="F229" s="15" t="s">
        <v>747</v>
      </c>
      <c r="G229" s="15" t="s">
        <v>1591</v>
      </c>
      <c r="H229" s="10" t="str">
        <f t="shared" si="8"/>
        <v>LSGJA******124009</v>
      </c>
      <c r="I229" s="14" t="str">
        <f t="shared" si="9"/>
        <v>LSGZS******083765</v>
      </c>
      <c r="J229" s="15" t="s">
        <v>1592</v>
      </c>
      <c r="K229" s="15" t="s">
        <v>1593</v>
      </c>
      <c r="L229" s="15" t="s">
        <v>1594</v>
      </c>
    </row>
    <row r="230" ht="14.4" customHeight="1" spans="1:12">
      <c r="A230" s="11" t="s">
        <v>1595</v>
      </c>
      <c r="B230" s="12" t="s">
        <v>15</v>
      </c>
      <c r="C230" s="13" t="s">
        <v>16</v>
      </c>
      <c r="D230" s="14">
        <v>13000</v>
      </c>
      <c r="E230" s="15" t="s">
        <v>1596</v>
      </c>
      <c r="F230" s="15" t="s">
        <v>1597</v>
      </c>
      <c r="G230" s="15" t="s">
        <v>1598</v>
      </c>
      <c r="H230" s="10" t="str">
        <f t="shared" si="8"/>
        <v>LGWED******014512</v>
      </c>
      <c r="I230" s="14" t="str">
        <f t="shared" si="9"/>
        <v>LVVDB******239561</v>
      </c>
      <c r="J230" s="15" t="s">
        <v>1599</v>
      </c>
      <c r="K230" s="15" t="s">
        <v>1600</v>
      </c>
      <c r="L230" s="15" t="s">
        <v>1601</v>
      </c>
    </row>
    <row r="231" ht="14.4" customHeight="1" spans="1:12">
      <c r="A231" s="11" t="s">
        <v>1602</v>
      </c>
      <c r="B231" s="12" t="s">
        <v>15</v>
      </c>
      <c r="C231" s="13" t="s">
        <v>66</v>
      </c>
      <c r="D231" s="14">
        <v>15000</v>
      </c>
      <c r="E231" s="15" t="s">
        <v>1603</v>
      </c>
      <c r="F231" s="15" t="s">
        <v>1604</v>
      </c>
      <c r="G231" s="15" t="s">
        <v>1605</v>
      </c>
      <c r="H231" s="10" t="str">
        <f t="shared" si="8"/>
        <v>LFZ63******125408</v>
      </c>
      <c r="I231" s="14" t="str">
        <f t="shared" si="9"/>
        <v>LFZ63******125408</v>
      </c>
      <c r="J231" s="15" t="s">
        <v>1606</v>
      </c>
      <c r="K231" s="15" t="s">
        <v>1607</v>
      </c>
      <c r="L231" s="15" t="s">
        <v>1607</v>
      </c>
    </row>
    <row r="232" ht="14.4" customHeight="1" spans="1:12">
      <c r="A232" s="11" t="s">
        <v>1608</v>
      </c>
      <c r="B232" s="12" t="s">
        <v>15</v>
      </c>
      <c r="C232" s="13" t="s">
        <v>16</v>
      </c>
      <c r="D232" s="14">
        <v>13000</v>
      </c>
      <c r="E232" s="15" t="s">
        <v>1609</v>
      </c>
      <c r="F232" s="15" t="s">
        <v>1610</v>
      </c>
      <c r="G232" s="15" t="s">
        <v>1611</v>
      </c>
      <c r="H232" s="10" t="str">
        <f t="shared" ref="H232:H295" si="10">REPLACEB(K232,6,6,"******")</f>
        <v>LSVA1******010024</v>
      </c>
      <c r="I232" s="14" t="str">
        <f t="shared" ref="I232:I295" si="11">REPLACEB(L232,6,6,"******")</f>
        <v>LVGC9******085682</v>
      </c>
      <c r="J232" s="15" t="s">
        <v>1612</v>
      </c>
      <c r="K232" s="15" t="s">
        <v>1613</v>
      </c>
      <c r="L232" s="15" t="s">
        <v>1614</v>
      </c>
    </row>
    <row r="233" ht="14.4" customHeight="1" spans="1:12">
      <c r="A233" s="11" t="s">
        <v>1615</v>
      </c>
      <c r="B233" s="12" t="s">
        <v>15</v>
      </c>
      <c r="C233" s="13" t="s">
        <v>16</v>
      </c>
      <c r="D233" s="14">
        <v>13000</v>
      </c>
      <c r="E233" s="15" t="s">
        <v>1616</v>
      </c>
      <c r="F233" s="15" t="s">
        <v>1617</v>
      </c>
      <c r="G233" s="15" t="s">
        <v>1618</v>
      </c>
      <c r="H233" s="10" t="str">
        <f t="shared" si="10"/>
        <v>LBEYF******349503</v>
      </c>
      <c r="I233" s="14" t="str">
        <f t="shared" si="11"/>
        <v>LFV3B******732128</v>
      </c>
      <c r="J233" s="15" t="s">
        <v>1619</v>
      </c>
      <c r="K233" s="15" t="s">
        <v>1620</v>
      </c>
      <c r="L233" s="15" t="s">
        <v>1621</v>
      </c>
    </row>
    <row r="234" ht="14.4" customHeight="1" spans="1:12">
      <c r="A234" s="11" t="s">
        <v>1622</v>
      </c>
      <c r="B234" s="12" t="s">
        <v>15</v>
      </c>
      <c r="C234" s="13" t="s">
        <v>16</v>
      </c>
      <c r="D234" s="14">
        <v>13000</v>
      </c>
      <c r="E234" s="15" t="s">
        <v>1623</v>
      </c>
      <c r="F234" s="15" t="s">
        <v>1624</v>
      </c>
      <c r="G234" s="15" t="s">
        <v>1625</v>
      </c>
      <c r="H234" s="10" t="str">
        <f t="shared" si="10"/>
        <v>LS5A3******008286</v>
      </c>
      <c r="I234" s="14" t="str">
        <f t="shared" si="11"/>
        <v>LFV2A******568891</v>
      </c>
      <c r="J234" s="15" t="s">
        <v>1626</v>
      </c>
      <c r="K234" s="15" t="s">
        <v>1627</v>
      </c>
      <c r="L234" s="15" t="s">
        <v>1628</v>
      </c>
    </row>
    <row r="235" ht="14.4" customHeight="1" spans="1:12">
      <c r="A235" s="11" t="s">
        <v>1629</v>
      </c>
      <c r="B235" s="12" t="s">
        <v>15</v>
      </c>
      <c r="C235" s="13" t="s">
        <v>16</v>
      </c>
      <c r="D235" s="14">
        <v>13000</v>
      </c>
      <c r="E235" s="15" t="s">
        <v>1630</v>
      </c>
      <c r="F235" s="15" t="s">
        <v>1631</v>
      </c>
      <c r="G235" s="15" t="s">
        <v>1632</v>
      </c>
      <c r="H235" s="10" t="str">
        <f t="shared" si="10"/>
        <v>LSVNY******029444</v>
      </c>
      <c r="I235" s="14" t="str">
        <f t="shared" si="11"/>
        <v>LVGC6******515384</v>
      </c>
      <c r="J235" s="15" t="s">
        <v>1633</v>
      </c>
      <c r="K235" s="15" t="s">
        <v>1634</v>
      </c>
      <c r="L235" s="15" t="s">
        <v>1635</v>
      </c>
    </row>
    <row r="236" ht="14.4" customHeight="1" spans="1:12">
      <c r="A236" s="11" t="s">
        <v>1636</v>
      </c>
      <c r="B236" s="12" t="s">
        <v>15</v>
      </c>
      <c r="C236" s="13" t="s">
        <v>16</v>
      </c>
      <c r="D236" s="14">
        <v>13000</v>
      </c>
      <c r="E236" s="15" t="s">
        <v>1637</v>
      </c>
      <c r="F236" s="15" t="s">
        <v>1638</v>
      </c>
      <c r="G236" s="15" t="s">
        <v>1639</v>
      </c>
      <c r="H236" s="10" t="str">
        <f t="shared" si="10"/>
        <v>LVSHC******358081</v>
      </c>
      <c r="I236" s="14" t="str">
        <f t="shared" si="11"/>
        <v>LGJE5******382354</v>
      </c>
      <c r="J236" s="15" t="s">
        <v>1640</v>
      </c>
      <c r="K236" s="15" t="s">
        <v>1641</v>
      </c>
      <c r="L236" s="15" t="s">
        <v>1642</v>
      </c>
    </row>
    <row r="237" ht="14.4" customHeight="1" spans="1:12">
      <c r="A237" s="11" t="s">
        <v>1643</v>
      </c>
      <c r="B237" s="12" t="s">
        <v>15</v>
      </c>
      <c r="C237" s="13" t="s">
        <v>16</v>
      </c>
      <c r="D237" s="14">
        <v>13000</v>
      </c>
      <c r="E237" s="15" t="s">
        <v>1644</v>
      </c>
      <c r="F237" s="15" t="s">
        <v>1645</v>
      </c>
      <c r="G237" s="15" t="s">
        <v>1646</v>
      </c>
      <c r="H237" s="10" t="str">
        <f t="shared" si="10"/>
        <v>LS5A3******127611</v>
      </c>
      <c r="I237" s="14" t="str">
        <f t="shared" si="11"/>
        <v>LFPH3******A15223</v>
      </c>
      <c r="J237" s="15" t="s">
        <v>1647</v>
      </c>
      <c r="K237" s="15" t="s">
        <v>1648</v>
      </c>
      <c r="L237" s="15" t="s">
        <v>1649</v>
      </c>
    </row>
    <row r="238" ht="14.4" customHeight="1" spans="1:12">
      <c r="A238" s="11" t="s">
        <v>1650</v>
      </c>
      <c r="B238" s="12" t="s">
        <v>15</v>
      </c>
      <c r="C238" s="13" t="s">
        <v>16</v>
      </c>
      <c r="D238" s="14">
        <v>13000</v>
      </c>
      <c r="E238" s="15" t="s">
        <v>1651</v>
      </c>
      <c r="F238" s="15" t="s">
        <v>1652</v>
      </c>
      <c r="G238" s="15" t="s">
        <v>1653</v>
      </c>
      <c r="H238" s="10" t="str">
        <f t="shared" si="10"/>
        <v>LGXC1******148071</v>
      </c>
      <c r="I238" s="14" t="str">
        <f t="shared" si="11"/>
        <v>LHGRT******021070</v>
      </c>
      <c r="J238" s="15" t="s">
        <v>1654</v>
      </c>
      <c r="K238" s="15" t="s">
        <v>1655</v>
      </c>
      <c r="L238" s="15" t="s">
        <v>1656</v>
      </c>
    </row>
    <row r="239" ht="14.4" customHeight="1" spans="1:12">
      <c r="A239" s="11" t="s">
        <v>1657</v>
      </c>
      <c r="B239" s="12" t="s">
        <v>15</v>
      </c>
      <c r="C239" s="13" t="s">
        <v>16</v>
      </c>
      <c r="D239" s="14">
        <v>13000</v>
      </c>
      <c r="E239" s="15" t="s">
        <v>1658</v>
      </c>
      <c r="F239" s="15" t="s">
        <v>1659</v>
      </c>
      <c r="G239" s="15" t="s">
        <v>1660</v>
      </c>
      <c r="H239" s="10" t="str">
        <f t="shared" si="10"/>
        <v>LGBH7******147665</v>
      </c>
      <c r="I239" s="14" t="str">
        <f t="shared" si="11"/>
        <v>LVHRS******121073</v>
      </c>
      <c r="J239" s="15" t="s">
        <v>1661</v>
      </c>
      <c r="K239" s="15" t="s">
        <v>1662</v>
      </c>
      <c r="L239" s="15" t="s">
        <v>1663</v>
      </c>
    </row>
    <row r="240" ht="14.4" customHeight="1" spans="1:12">
      <c r="A240" s="11" t="s">
        <v>1664</v>
      </c>
      <c r="B240" s="12" t="s">
        <v>15</v>
      </c>
      <c r="C240" s="13" t="s">
        <v>16</v>
      </c>
      <c r="D240" s="14">
        <v>13000</v>
      </c>
      <c r="E240" s="15" t="s">
        <v>1665</v>
      </c>
      <c r="F240" s="15" t="s">
        <v>1666</v>
      </c>
      <c r="G240" s="15" t="s">
        <v>1667</v>
      </c>
      <c r="H240" s="10" t="str">
        <f t="shared" si="10"/>
        <v>LVVDB******225772</v>
      </c>
      <c r="I240" s="14" t="str">
        <f t="shared" si="11"/>
        <v>LVVDB******032240</v>
      </c>
      <c r="J240" s="15" t="s">
        <v>1668</v>
      </c>
      <c r="K240" s="15" t="s">
        <v>1669</v>
      </c>
      <c r="L240" s="15" t="s">
        <v>1670</v>
      </c>
    </row>
    <row r="241" ht="14.4" customHeight="1" spans="1:12">
      <c r="A241" s="11" t="s">
        <v>1671</v>
      </c>
      <c r="B241" s="12" t="s">
        <v>15</v>
      </c>
      <c r="C241" s="13" t="s">
        <v>16</v>
      </c>
      <c r="D241" s="14">
        <v>13000</v>
      </c>
      <c r="E241" s="15" t="s">
        <v>1672</v>
      </c>
      <c r="F241" s="15" t="s">
        <v>1673</v>
      </c>
      <c r="G241" s="15" t="s">
        <v>1674</v>
      </c>
      <c r="H241" s="10" t="str">
        <f t="shared" si="10"/>
        <v>LGB62******077219</v>
      </c>
      <c r="I241" s="14" t="str">
        <f t="shared" si="11"/>
        <v>LVHRS******089498</v>
      </c>
      <c r="J241" s="15" t="s">
        <v>1675</v>
      </c>
      <c r="K241" s="15" t="s">
        <v>1676</v>
      </c>
      <c r="L241" s="15" t="s">
        <v>1677</v>
      </c>
    </row>
    <row r="242" ht="14.4" customHeight="1" spans="1:12">
      <c r="A242" s="11" t="s">
        <v>1678</v>
      </c>
      <c r="B242" s="12" t="s">
        <v>15</v>
      </c>
      <c r="C242" s="13" t="s">
        <v>16</v>
      </c>
      <c r="D242" s="14">
        <v>13000</v>
      </c>
      <c r="E242" s="15" t="s">
        <v>1679</v>
      </c>
      <c r="F242" s="15" t="s">
        <v>1680</v>
      </c>
      <c r="G242" s="15" t="s">
        <v>1681</v>
      </c>
      <c r="H242" s="10" t="str">
        <f t="shared" si="10"/>
        <v>LGWEE******019996</v>
      </c>
      <c r="I242" s="14" t="str">
        <f t="shared" si="11"/>
        <v>LFV2B******046072</v>
      </c>
      <c r="J242" s="15" t="s">
        <v>1682</v>
      </c>
      <c r="K242" s="15" t="s">
        <v>1683</v>
      </c>
      <c r="L242" s="15" t="s">
        <v>1684</v>
      </c>
    </row>
    <row r="243" ht="14.4" customHeight="1" spans="1:12">
      <c r="A243" s="11" t="s">
        <v>1685</v>
      </c>
      <c r="B243" s="12" t="s">
        <v>15</v>
      </c>
      <c r="C243" s="13" t="s">
        <v>16</v>
      </c>
      <c r="D243" s="14">
        <v>13000</v>
      </c>
      <c r="E243" s="15" t="s">
        <v>1686</v>
      </c>
      <c r="F243" s="15" t="s">
        <v>1687</v>
      </c>
      <c r="G243" s="15" t="s">
        <v>1688</v>
      </c>
      <c r="H243" s="10" t="str">
        <f t="shared" si="10"/>
        <v>LSVWT******034800</v>
      </c>
      <c r="I243" s="14" t="str">
        <f t="shared" si="11"/>
        <v>LHGTG******005909</v>
      </c>
      <c r="J243" s="15" t="s">
        <v>1689</v>
      </c>
      <c r="K243" s="15" t="s">
        <v>1690</v>
      </c>
      <c r="L243" s="15" t="s">
        <v>1691</v>
      </c>
    </row>
    <row r="244" ht="14.4" customHeight="1" spans="1:12">
      <c r="A244" s="11" t="s">
        <v>1692</v>
      </c>
      <c r="B244" s="12" t="s">
        <v>15</v>
      </c>
      <c r="C244" s="13" t="s">
        <v>16</v>
      </c>
      <c r="D244" s="14">
        <v>13000</v>
      </c>
      <c r="E244" s="15" t="s">
        <v>1693</v>
      </c>
      <c r="F244" s="15" t="s">
        <v>1694</v>
      </c>
      <c r="G244" s="15" t="s">
        <v>1695</v>
      </c>
      <c r="H244" s="10" t="str">
        <f t="shared" si="10"/>
        <v>LSGJA******080843</v>
      </c>
      <c r="I244" s="14" t="str">
        <f t="shared" si="11"/>
        <v>LFV3A******416580</v>
      </c>
      <c r="J244" s="15" t="s">
        <v>1696</v>
      </c>
      <c r="K244" s="15" t="s">
        <v>1697</v>
      </c>
      <c r="L244" s="15" t="s">
        <v>1698</v>
      </c>
    </row>
    <row r="245" ht="14.4" customHeight="1" spans="1:12">
      <c r="A245" s="11" t="s">
        <v>1699</v>
      </c>
      <c r="B245" s="12" t="s">
        <v>15</v>
      </c>
      <c r="C245" s="13" t="s">
        <v>16</v>
      </c>
      <c r="D245" s="14">
        <v>13000</v>
      </c>
      <c r="E245" s="15" t="s">
        <v>1700</v>
      </c>
      <c r="F245" s="15" t="s">
        <v>1701</v>
      </c>
      <c r="G245" s="15" t="s">
        <v>1702</v>
      </c>
      <c r="H245" s="10" t="str">
        <f t="shared" si="10"/>
        <v>LSVCG******115675</v>
      </c>
      <c r="I245" s="14" t="str">
        <f t="shared" si="11"/>
        <v>LFV3B******728944</v>
      </c>
      <c r="J245" s="15" t="s">
        <v>1703</v>
      </c>
      <c r="K245" s="15" t="s">
        <v>1704</v>
      </c>
      <c r="L245" s="15" t="s">
        <v>1705</v>
      </c>
    </row>
    <row r="246" ht="14.4" customHeight="1" spans="1:12">
      <c r="A246" s="11" t="s">
        <v>1706</v>
      </c>
      <c r="B246" s="12" t="s">
        <v>15</v>
      </c>
      <c r="C246" s="13" t="s">
        <v>16</v>
      </c>
      <c r="D246" s="14">
        <v>13000</v>
      </c>
      <c r="E246" s="15" t="s">
        <v>1707</v>
      </c>
      <c r="F246" s="15" t="s">
        <v>1708</v>
      </c>
      <c r="G246" s="15" t="s">
        <v>1709</v>
      </c>
      <c r="H246" s="10" t="str">
        <f t="shared" si="10"/>
        <v>LZWAD******000618</v>
      </c>
      <c r="I246" s="14" t="str">
        <f t="shared" si="11"/>
        <v>LVHRS******083067</v>
      </c>
      <c r="J246" s="15" t="s">
        <v>1710</v>
      </c>
      <c r="K246" s="15" t="s">
        <v>1711</v>
      </c>
      <c r="L246" s="15" t="s">
        <v>1712</v>
      </c>
    </row>
    <row r="247" ht="14.4" customHeight="1" spans="1:12">
      <c r="A247" s="11" t="s">
        <v>1713</v>
      </c>
      <c r="B247" s="12" t="s">
        <v>15</v>
      </c>
      <c r="C247" s="13" t="s">
        <v>16</v>
      </c>
      <c r="D247" s="14">
        <v>13000</v>
      </c>
      <c r="E247" s="15" t="s">
        <v>1714</v>
      </c>
      <c r="F247" s="15" t="s">
        <v>1715</v>
      </c>
      <c r="G247" s="15" t="s">
        <v>1716</v>
      </c>
      <c r="H247" s="10" t="str">
        <f t="shared" si="10"/>
        <v>LB377******023304</v>
      </c>
      <c r="I247" s="14" t="str">
        <f t="shared" si="11"/>
        <v>LVHRS******068760</v>
      </c>
      <c r="J247" s="15" t="s">
        <v>1717</v>
      </c>
      <c r="K247" s="15" t="s">
        <v>1718</v>
      </c>
      <c r="L247" s="15" t="s">
        <v>1719</v>
      </c>
    </row>
    <row r="248" ht="14.4" customHeight="1" spans="1:12">
      <c r="A248" s="11" t="s">
        <v>1720</v>
      </c>
      <c r="B248" s="12" t="s">
        <v>15</v>
      </c>
      <c r="C248" s="13" t="s">
        <v>16</v>
      </c>
      <c r="D248" s="14">
        <v>13000</v>
      </c>
      <c r="E248" s="15" t="s">
        <v>1721</v>
      </c>
      <c r="F248" s="15" t="s">
        <v>1722</v>
      </c>
      <c r="G248" s="15" t="s">
        <v>1723</v>
      </c>
      <c r="H248" s="10" t="str">
        <f t="shared" si="10"/>
        <v>LVVDC******005286</v>
      </c>
      <c r="I248" s="14" t="str">
        <f t="shared" si="11"/>
        <v>LFV2B******019466</v>
      </c>
      <c r="J248" s="15" t="s">
        <v>1724</v>
      </c>
      <c r="K248" s="15" t="s">
        <v>1725</v>
      </c>
      <c r="L248" s="15" t="s">
        <v>1726</v>
      </c>
    </row>
    <row r="249" ht="14.4" customHeight="1" spans="1:12">
      <c r="A249" s="11" t="s">
        <v>1727</v>
      </c>
      <c r="B249" s="12" t="s">
        <v>15</v>
      </c>
      <c r="C249" s="13" t="s">
        <v>16</v>
      </c>
      <c r="D249" s="14">
        <v>13000</v>
      </c>
      <c r="E249" s="15" t="s">
        <v>1728</v>
      </c>
      <c r="F249" s="15" t="s">
        <v>1729</v>
      </c>
      <c r="G249" s="15" t="s">
        <v>1730</v>
      </c>
      <c r="H249" s="10" t="str">
        <f t="shared" si="10"/>
        <v>LSVAB******132470</v>
      </c>
      <c r="I249" s="14" t="str">
        <f t="shared" si="11"/>
        <v>LFV2A******573470</v>
      </c>
      <c r="J249" s="15" t="s">
        <v>1731</v>
      </c>
      <c r="K249" s="15" t="s">
        <v>1732</v>
      </c>
      <c r="L249" s="15" t="s">
        <v>1733</v>
      </c>
    </row>
    <row r="250" ht="14.4" customHeight="1" spans="1:12">
      <c r="A250" s="11" t="s">
        <v>1734</v>
      </c>
      <c r="B250" s="12" t="s">
        <v>15</v>
      </c>
      <c r="C250" s="13" t="s">
        <v>16</v>
      </c>
      <c r="D250" s="14">
        <v>13000</v>
      </c>
      <c r="E250" s="15" t="s">
        <v>1735</v>
      </c>
      <c r="F250" s="15" t="s">
        <v>1736</v>
      </c>
      <c r="G250" s="15" t="s">
        <v>1737</v>
      </c>
      <c r="H250" s="10" t="str">
        <f t="shared" si="10"/>
        <v>LVSHC******499397</v>
      </c>
      <c r="I250" s="14" t="str">
        <f t="shared" si="11"/>
        <v>LSGER******004135</v>
      </c>
      <c r="J250" s="15" t="s">
        <v>1738</v>
      </c>
      <c r="K250" s="15" t="s">
        <v>1739</v>
      </c>
      <c r="L250" s="15" t="s">
        <v>1740</v>
      </c>
    </row>
    <row r="251" ht="14.4" customHeight="1" spans="1:12">
      <c r="A251" s="11" t="s">
        <v>1741</v>
      </c>
      <c r="B251" s="12" t="s">
        <v>15</v>
      </c>
      <c r="C251" s="13" t="s">
        <v>16</v>
      </c>
      <c r="D251" s="14">
        <v>13000</v>
      </c>
      <c r="E251" s="15" t="s">
        <v>1742</v>
      </c>
      <c r="F251" s="15" t="s">
        <v>1743</v>
      </c>
      <c r="G251" s="15" t="s">
        <v>1744</v>
      </c>
      <c r="H251" s="10" t="str">
        <f t="shared" si="10"/>
        <v>LMVAF******003334</v>
      </c>
      <c r="I251" s="14" t="str">
        <f t="shared" si="11"/>
        <v>LFV2A******513736</v>
      </c>
      <c r="J251" s="15" t="s">
        <v>1745</v>
      </c>
      <c r="K251" s="15" t="s">
        <v>1746</v>
      </c>
      <c r="L251" s="15" t="s">
        <v>1747</v>
      </c>
    </row>
    <row r="252" ht="14.4" customHeight="1" spans="1:12">
      <c r="A252" s="11" t="s">
        <v>1748</v>
      </c>
      <c r="B252" s="12" t="s">
        <v>15</v>
      </c>
      <c r="C252" s="13" t="s">
        <v>16</v>
      </c>
      <c r="D252" s="14">
        <v>13000</v>
      </c>
      <c r="E252" s="15" t="s">
        <v>1749</v>
      </c>
      <c r="F252" s="15" t="s">
        <v>1750</v>
      </c>
      <c r="G252" s="15" t="s">
        <v>1751</v>
      </c>
      <c r="H252" s="10" t="str">
        <f t="shared" si="10"/>
        <v>LGXC1******129370</v>
      </c>
      <c r="I252" s="14" t="str">
        <f t="shared" si="11"/>
        <v>LFV2A******557532</v>
      </c>
      <c r="J252" s="15" t="s">
        <v>1752</v>
      </c>
      <c r="K252" s="15" t="s">
        <v>1753</v>
      </c>
      <c r="L252" s="15" t="s">
        <v>1754</v>
      </c>
    </row>
    <row r="253" ht="14.4" customHeight="1" spans="1:12">
      <c r="A253" s="11" t="s">
        <v>1755</v>
      </c>
      <c r="B253" s="12" t="s">
        <v>15</v>
      </c>
      <c r="C253" s="13" t="s">
        <v>16</v>
      </c>
      <c r="D253" s="14">
        <v>13000</v>
      </c>
      <c r="E253" s="15" t="s">
        <v>1756</v>
      </c>
      <c r="F253" s="15" t="s">
        <v>1757</v>
      </c>
      <c r="G253" s="15" t="s">
        <v>1758</v>
      </c>
      <c r="H253" s="10" t="str">
        <f t="shared" si="10"/>
        <v>LZWAC******124858</v>
      </c>
      <c r="I253" s="14" t="str">
        <f t="shared" si="11"/>
        <v>LVHRS******085048</v>
      </c>
      <c r="J253" s="15" t="s">
        <v>1759</v>
      </c>
      <c r="K253" s="15" t="s">
        <v>1760</v>
      </c>
      <c r="L253" s="15" t="s">
        <v>1761</v>
      </c>
    </row>
    <row r="254" ht="14.4" customHeight="1" spans="1:12">
      <c r="A254" s="11" t="s">
        <v>1762</v>
      </c>
      <c r="B254" s="12" t="s">
        <v>15</v>
      </c>
      <c r="C254" s="13" t="s">
        <v>16</v>
      </c>
      <c r="D254" s="14">
        <v>13000</v>
      </c>
      <c r="E254" s="15" t="s">
        <v>1763</v>
      </c>
      <c r="F254" s="15" t="s">
        <v>1764</v>
      </c>
      <c r="G254" s="15" t="s">
        <v>1765</v>
      </c>
      <c r="H254" s="10" t="str">
        <f t="shared" si="10"/>
        <v>LVSFC******342977</v>
      </c>
      <c r="I254" s="14" t="str">
        <f t="shared" si="11"/>
        <v>LFV3A******009963</v>
      </c>
      <c r="J254" s="15" t="s">
        <v>1766</v>
      </c>
      <c r="K254" s="15" t="s">
        <v>1767</v>
      </c>
      <c r="L254" s="15" t="s">
        <v>1768</v>
      </c>
    </row>
    <row r="255" ht="14.4" customHeight="1" spans="1:12">
      <c r="A255" s="11" t="s">
        <v>1769</v>
      </c>
      <c r="B255" s="12" t="s">
        <v>15</v>
      </c>
      <c r="C255" s="13" t="s">
        <v>16</v>
      </c>
      <c r="D255" s="14">
        <v>13000</v>
      </c>
      <c r="E255" s="15" t="s">
        <v>1770</v>
      </c>
      <c r="F255" s="15" t="s">
        <v>1771</v>
      </c>
      <c r="G255" s="15" t="s">
        <v>1772</v>
      </c>
      <c r="H255" s="10" t="str">
        <f t="shared" si="10"/>
        <v>LZWAC******086887</v>
      </c>
      <c r="I255" s="14" t="str">
        <f t="shared" si="11"/>
        <v>LFV2A******557607</v>
      </c>
      <c r="J255" s="15" t="s">
        <v>1773</v>
      </c>
      <c r="K255" s="15" t="s">
        <v>1774</v>
      </c>
      <c r="L255" s="15" t="s">
        <v>1775</v>
      </c>
    </row>
    <row r="256" ht="14.4" customHeight="1" spans="1:12">
      <c r="A256" s="11" t="s">
        <v>1776</v>
      </c>
      <c r="B256" s="12" t="s">
        <v>15</v>
      </c>
      <c r="C256" s="13" t="s">
        <v>66</v>
      </c>
      <c r="D256" s="14">
        <v>15000</v>
      </c>
      <c r="E256" s="15" t="s">
        <v>1777</v>
      </c>
      <c r="F256" s="15" t="s">
        <v>1778</v>
      </c>
      <c r="G256" s="15" t="s">
        <v>1779</v>
      </c>
      <c r="H256" s="10" t="str">
        <f t="shared" si="10"/>
        <v>LFV2B******518760</v>
      </c>
      <c r="I256" s="14" t="str">
        <f t="shared" si="11"/>
        <v>LSGUV******027895</v>
      </c>
      <c r="J256" s="15" t="s">
        <v>1780</v>
      </c>
      <c r="K256" s="15" t="s">
        <v>1781</v>
      </c>
      <c r="L256" s="15" t="s">
        <v>1782</v>
      </c>
    </row>
    <row r="257" ht="14.4" customHeight="1" spans="1:12">
      <c r="A257" s="11" t="s">
        <v>1783</v>
      </c>
      <c r="B257" s="12" t="s">
        <v>15</v>
      </c>
      <c r="C257" s="13" t="s">
        <v>16</v>
      </c>
      <c r="D257" s="14">
        <v>13000</v>
      </c>
      <c r="E257" s="15" t="s">
        <v>1784</v>
      </c>
      <c r="F257" s="15" t="s">
        <v>1785</v>
      </c>
      <c r="G257" s="15" t="s">
        <v>1786</v>
      </c>
      <c r="H257" s="10" t="str">
        <f t="shared" si="10"/>
        <v>LVFAC******014759</v>
      </c>
      <c r="I257" s="14" t="str">
        <f t="shared" si="11"/>
        <v>LVHFE******021461</v>
      </c>
      <c r="J257" s="15" t="s">
        <v>1787</v>
      </c>
      <c r="K257" s="15" t="s">
        <v>1788</v>
      </c>
      <c r="L257" s="15" t="s">
        <v>1789</v>
      </c>
    </row>
    <row r="258" ht="14.4" customHeight="1" spans="1:12">
      <c r="A258" s="11" t="s">
        <v>1790</v>
      </c>
      <c r="B258" s="12" t="s">
        <v>15</v>
      </c>
      <c r="C258" s="13" t="s">
        <v>16</v>
      </c>
      <c r="D258" s="14">
        <v>13000</v>
      </c>
      <c r="E258" s="15" t="s">
        <v>1791</v>
      </c>
      <c r="F258" s="15" t="s">
        <v>1792</v>
      </c>
      <c r="G258" s="15" t="s">
        <v>1793</v>
      </c>
      <c r="H258" s="10" t="str">
        <f t="shared" si="10"/>
        <v>LSVAM******205244</v>
      </c>
      <c r="I258" s="14" t="str">
        <f t="shared" si="11"/>
        <v>LSVYN******025744</v>
      </c>
      <c r="J258" s="15" t="s">
        <v>1794</v>
      </c>
      <c r="K258" s="15" t="s">
        <v>1795</v>
      </c>
      <c r="L258" s="15" t="s">
        <v>1796</v>
      </c>
    </row>
    <row r="259" ht="14.4" customHeight="1" spans="1:12">
      <c r="A259" s="11" t="s">
        <v>1797</v>
      </c>
      <c r="B259" s="12" t="s">
        <v>15</v>
      </c>
      <c r="C259" s="13" t="s">
        <v>66</v>
      </c>
      <c r="D259" s="14">
        <v>15000</v>
      </c>
      <c r="E259" s="15" t="s">
        <v>1798</v>
      </c>
      <c r="F259" s="15" t="s">
        <v>1799</v>
      </c>
      <c r="G259" s="15" t="s">
        <v>1800</v>
      </c>
      <c r="H259" s="10" t="str">
        <f t="shared" si="10"/>
        <v>LGBP1******412055</v>
      </c>
      <c r="I259" s="14" t="str">
        <f t="shared" si="11"/>
        <v>LC0C7******285913</v>
      </c>
      <c r="J259" s="15" t="s">
        <v>1801</v>
      </c>
      <c r="K259" s="15" t="s">
        <v>1802</v>
      </c>
      <c r="L259" s="15" t="s">
        <v>1803</v>
      </c>
    </row>
    <row r="260" ht="14.4" customHeight="1" spans="1:12">
      <c r="A260" s="11" t="s">
        <v>1804</v>
      </c>
      <c r="B260" s="12" t="s">
        <v>15</v>
      </c>
      <c r="C260" s="13" t="s">
        <v>16</v>
      </c>
      <c r="D260" s="14">
        <v>13000</v>
      </c>
      <c r="E260" s="15" t="s">
        <v>1805</v>
      </c>
      <c r="F260" s="15" t="s">
        <v>1806</v>
      </c>
      <c r="G260" s="15" t="s">
        <v>1807</v>
      </c>
      <c r="H260" s="10" t="str">
        <f t="shared" si="10"/>
        <v>LVVDB******075953</v>
      </c>
      <c r="I260" s="14" t="str">
        <f t="shared" si="11"/>
        <v>LFV2B******044280</v>
      </c>
      <c r="J260" s="15" t="s">
        <v>1808</v>
      </c>
      <c r="K260" s="15" t="s">
        <v>1809</v>
      </c>
      <c r="L260" s="15" t="s">
        <v>1810</v>
      </c>
    </row>
    <row r="261" ht="14.4" customHeight="1" spans="1:12">
      <c r="A261" s="11" t="s">
        <v>1811</v>
      </c>
      <c r="B261" s="12" t="s">
        <v>15</v>
      </c>
      <c r="C261" s="13" t="s">
        <v>16</v>
      </c>
      <c r="D261" s="14">
        <v>13000</v>
      </c>
      <c r="E261" s="15" t="s">
        <v>1812</v>
      </c>
      <c r="F261" s="15" t="s">
        <v>1813</v>
      </c>
      <c r="G261" s="15" t="s">
        <v>1814</v>
      </c>
      <c r="H261" s="10" t="str">
        <f t="shared" si="10"/>
        <v>LMWDT******032710</v>
      </c>
      <c r="I261" s="14" t="str">
        <f t="shared" si="11"/>
        <v>LFV3B******438426</v>
      </c>
      <c r="J261" s="15" t="s">
        <v>1815</v>
      </c>
      <c r="K261" s="15" t="s">
        <v>1816</v>
      </c>
      <c r="L261" s="15" t="s">
        <v>1817</v>
      </c>
    </row>
    <row r="262" ht="14.4" customHeight="1" spans="1:12">
      <c r="A262" s="11" t="s">
        <v>1818</v>
      </c>
      <c r="B262" s="12" t="s">
        <v>15</v>
      </c>
      <c r="C262" s="13" t="s">
        <v>16</v>
      </c>
      <c r="D262" s="14">
        <v>13000</v>
      </c>
      <c r="E262" s="15" t="s">
        <v>1819</v>
      </c>
      <c r="F262" s="15" t="s">
        <v>1820</v>
      </c>
      <c r="G262" s="15" t="s">
        <v>1821</v>
      </c>
      <c r="H262" s="10" t="str">
        <f t="shared" si="10"/>
        <v>LGG8D******358940</v>
      </c>
      <c r="I262" s="14" t="str">
        <f t="shared" si="11"/>
        <v>LFV2A******547205</v>
      </c>
      <c r="J262" s="15" t="s">
        <v>1822</v>
      </c>
      <c r="K262" s="15" t="s">
        <v>1823</v>
      </c>
      <c r="L262" s="15" t="s">
        <v>1824</v>
      </c>
    </row>
    <row r="263" ht="14.4" customHeight="1" spans="1:12">
      <c r="A263" s="11" t="s">
        <v>1825</v>
      </c>
      <c r="B263" s="12" t="s">
        <v>15</v>
      </c>
      <c r="C263" s="13" t="s">
        <v>16</v>
      </c>
      <c r="D263" s="14">
        <v>13000</v>
      </c>
      <c r="E263" s="15" t="s">
        <v>1826</v>
      </c>
      <c r="F263" s="15" t="s">
        <v>1827</v>
      </c>
      <c r="G263" s="15" t="s">
        <v>1828</v>
      </c>
      <c r="H263" s="10" t="str">
        <f t="shared" si="10"/>
        <v>LGB82******029793</v>
      </c>
      <c r="I263" s="14" t="str">
        <f t="shared" si="11"/>
        <v>LFV2A******557631</v>
      </c>
      <c r="J263" s="15" t="s">
        <v>1829</v>
      </c>
      <c r="K263" s="15" t="s">
        <v>1830</v>
      </c>
      <c r="L263" s="15" t="s">
        <v>1831</v>
      </c>
    </row>
    <row r="264" ht="14.4" customHeight="1" spans="1:12">
      <c r="A264" s="11" t="s">
        <v>1832</v>
      </c>
      <c r="B264" s="12" t="s">
        <v>15</v>
      </c>
      <c r="C264" s="13" t="s">
        <v>16</v>
      </c>
      <c r="D264" s="14">
        <v>13000</v>
      </c>
      <c r="E264" s="15" t="s">
        <v>1833</v>
      </c>
      <c r="F264" s="15" t="s">
        <v>1834</v>
      </c>
      <c r="G264" s="15" t="s">
        <v>1835</v>
      </c>
      <c r="H264" s="10" t="str">
        <f t="shared" si="10"/>
        <v>LSVAA******041091</v>
      </c>
      <c r="I264" s="14" t="str">
        <f t="shared" si="11"/>
        <v>LFV2A******547195</v>
      </c>
      <c r="J264" s="15" t="s">
        <v>1836</v>
      </c>
      <c r="K264" s="15" t="s">
        <v>1837</v>
      </c>
      <c r="L264" s="15" t="s">
        <v>1838</v>
      </c>
    </row>
    <row r="265" ht="14.4" customHeight="1" spans="1:12">
      <c r="A265" s="11" t="s">
        <v>1839</v>
      </c>
      <c r="B265" s="12" t="s">
        <v>15</v>
      </c>
      <c r="C265" s="13" t="s">
        <v>16</v>
      </c>
      <c r="D265" s="14">
        <v>13000</v>
      </c>
      <c r="E265" s="15" t="s">
        <v>1840</v>
      </c>
      <c r="F265" s="15" t="s">
        <v>1841</v>
      </c>
      <c r="G265" s="15" t="s">
        <v>1842</v>
      </c>
      <c r="H265" s="10" t="str">
        <f t="shared" si="10"/>
        <v>LJDLA******208124</v>
      </c>
      <c r="I265" s="14" t="str">
        <f t="shared" si="11"/>
        <v>LSVDN******025667</v>
      </c>
      <c r="J265" s="15" t="s">
        <v>1843</v>
      </c>
      <c r="K265" s="15" t="s">
        <v>1844</v>
      </c>
      <c r="L265" s="15" t="s">
        <v>1845</v>
      </c>
    </row>
    <row r="266" ht="14.4" customHeight="1" spans="1:12">
      <c r="A266" s="11" t="s">
        <v>1846</v>
      </c>
      <c r="B266" s="12" t="s">
        <v>15</v>
      </c>
      <c r="C266" s="13" t="s">
        <v>16</v>
      </c>
      <c r="D266" s="14">
        <v>13000</v>
      </c>
      <c r="E266" s="15" t="s">
        <v>1847</v>
      </c>
      <c r="F266" s="15" t="s">
        <v>1848</v>
      </c>
      <c r="G266" s="15" t="s">
        <v>1849</v>
      </c>
      <c r="H266" s="10" t="str">
        <f t="shared" si="10"/>
        <v>LHGRU******084424</v>
      </c>
      <c r="I266" s="14" t="str">
        <f t="shared" si="11"/>
        <v>LVTDD******D97933</v>
      </c>
      <c r="J266" s="15" t="s">
        <v>1850</v>
      </c>
      <c r="K266" s="15" t="s">
        <v>1851</v>
      </c>
      <c r="L266" s="15" t="s">
        <v>1852</v>
      </c>
    </row>
    <row r="267" ht="14.4" customHeight="1" spans="1:12">
      <c r="A267" s="11" t="s">
        <v>1853</v>
      </c>
      <c r="B267" s="12" t="s">
        <v>15</v>
      </c>
      <c r="C267" s="13" t="s">
        <v>16</v>
      </c>
      <c r="D267" s="14">
        <v>13000</v>
      </c>
      <c r="E267" s="15" t="s">
        <v>1854</v>
      </c>
      <c r="F267" s="15" t="s">
        <v>1855</v>
      </c>
      <c r="G267" s="15" t="s">
        <v>1856</v>
      </c>
      <c r="H267" s="10" t="str">
        <f t="shared" si="10"/>
        <v>LZWAC******146584</v>
      </c>
      <c r="I267" s="14" t="str">
        <f t="shared" si="11"/>
        <v>LFV2A******557660</v>
      </c>
      <c r="J267" s="15" t="s">
        <v>1857</v>
      </c>
      <c r="K267" s="15" t="s">
        <v>1858</v>
      </c>
      <c r="L267" s="15" t="s">
        <v>1859</v>
      </c>
    </row>
    <row r="268" ht="14.4" customHeight="1" spans="1:12">
      <c r="A268" s="11" t="s">
        <v>1860</v>
      </c>
      <c r="B268" s="12" t="s">
        <v>15</v>
      </c>
      <c r="C268" s="13" t="s">
        <v>16</v>
      </c>
      <c r="D268" s="14">
        <v>13000</v>
      </c>
      <c r="E268" s="15" t="s">
        <v>1861</v>
      </c>
      <c r="F268" s="15" t="s">
        <v>1862</v>
      </c>
      <c r="G268" s="15" t="s">
        <v>1863</v>
      </c>
      <c r="H268" s="10" t="str">
        <f t="shared" si="10"/>
        <v>LS5A3******031564</v>
      </c>
      <c r="I268" s="14" t="str">
        <f t="shared" si="11"/>
        <v>LFV2B******510324</v>
      </c>
      <c r="J268" s="15" t="s">
        <v>1864</v>
      </c>
      <c r="K268" s="15" t="s">
        <v>1865</v>
      </c>
      <c r="L268" s="15" t="s">
        <v>1866</v>
      </c>
    </row>
    <row r="269" ht="14.4" customHeight="1" spans="1:12">
      <c r="A269" s="11" t="s">
        <v>1867</v>
      </c>
      <c r="B269" s="12" t="s">
        <v>15</v>
      </c>
      <c r="C269" s="13" t="s">
        <v>16</v>
      </c>
      <c r="D269" s="14">
        <v>13000</v>
      </c>
      <c r="E269" s="15" t="s">
        <v>1868</v>
      </c>
      <c r="F269" s="15" t="s">
        <v>1869</v>
      </c>
      <c r="G269" s="15" t="s">
        <v>1870</v>
      </c>
      <c r="H269" s="10" t="str">
        <f t="shared" si="10"/>
        <v>LVHRW******075310</v>
      </c>
      <c r="I269" s="14" t="str">
        <f t="shared" si="11"/>
        <v>LFV3B******412524</v>
      </c>
      <c r="J269" s="15" t="s">
        <v>1871</v>
      </c>
      <c r="K269" s="15" t="s">
        <v>1872</v>
      </c>
      <c r="L269" s="15" t="s">
        <v>1873</v>
      </c>
    </row>
    <row r="270" ht="14.4" customHeight="1" spans="1:12">
      <c r="A270" s="11" t="s">
        <v>1874</v>
      </c>
      <c r="B270" s="12" t="s">
        <v>15</v>
      </c>
      <c r="C270" s="13" t="s">
        <v>16</v>
      </c>
      <c r="D270" s="14">
        <v>13000</v>
      </c>
      <c r="E270" s="15" t="s">
        <v>1875</v>
      </c>
      <c r="F270" s="15" t="s">
        <v>1876</v>
      </c>
      <c r="G270" s="15" t="s">
        <v>1877</v>
      </c>
      <c r="H270" s="10" t="str">
        <f t="shared" si="10"/>
        <v>LSGPC******190492</v>
      </c>
      <c r="I270" s="14" t="str">
        <f t="shared" si="11"/>
        <v>LVHRS******000695</v>
      </c>
      <c r="J270" s="15" t="s">
        <v>1878</v>
      </c>
      <c r="K270" s="15" t="s">
        <v>1879</v>
      </c>
      <c r="L270" s="15" t="s">
        <v>1880</v>
      </c>
    </row>
    <row r="271" ht="14.4" customHeight="1" spans="1:12">
      <c r="A271" s="11" t="s">
        <v>1881</v>
      </c>
      <c r="B271" s="12" t="s">
        <v>15</v>
      </c>
      <c r="C271" s="13" t="s">
        <v>16</v>
      </c>
      <c r="D271" s="14">
        <v>13000</v>
      </c>
      <c r="E271" s="15" t="s">
        <v>1882</v>
      </c>
      <c r="F271" s="15" t="s">
        <v>1883</v>
      </c>
      <c r="G271" s="15" t="s">
        <v>1884</v>
      </c>
      <c r="H271" s="10" t="str">
        <f t="shared" si="10"/>
        <v>LFV2A******007199</v>
      </c>
      <c r="I271" s="14" t="str">
        <f t="shared" si="11"/>
        <v>LFV2B******054077</v>
      </c>
      <c r="J271" s="15" t="s">
        <v>1885</v>
      </c>
      <c r="K271" s="15" t="s">
        <v>1886</v>
      </c>
      <c r="L271" s="15" t="s">
        <v>1887</v>
      </c>
    </row>
    <row r="272" ht="14.4" customHeight="1" spans="1:12">
      <c r="A272" s="11" t="s">
        <v>1888</v>
      </c>
      <c r="B272" s="12" t="s">
        <v>15</v>
      </c>
      <c r="C272" s="13" t="s">
        <v>16</v>
      </c>
      <c r="D272" s="14">
        <v>13000</v>
      </c>
      <c r="E272" s="15" t="s">
        <v>1889</v>
      </c>
      <c r="F272" s="15" t="s">
        <v>1890</v>
      </c>
      <c r="G272" s="15" t="s">
        <v>1891</v>
      </c>
      <c r="H272" s="10" t="str">
        <f t="shared" si="10"/>
        <v>LGXC1******055696</v>
      </c>
      <c r="I272" s="14" t="str">
        <f t="shared" si="11"/>
        <v>LSVY4******046521</v>
      </c>
      <c r="J272" s="15" t="s">
        <v>1892</v>
      </c>
      <c r="K272" s="15" t="s">
        <v>1893</v>
      </c>
      <c r="L272" s="15" t="s">
        <v>1894</v>
      </c>
    </row>
    <row r="273" ht="14.4" customHeight="1" spans="1:12">
      <c r="A273" s="11" t="s">
        <v>1895</v>
      </c>
      <c r="B273" s="12" t="s">
        <v>15</v>
      </c>
      <c r="C273" s="13" t="s">
        <v>16</v>
      </c>
      <c r="D273" s="14">
        <v>13000</v>
      </c>
      <c r="E273" s="15" t="s">
        <v>1896</v>
      </c>
      <c r="F273" s="15" t="s">
        <v>1897</v>
      </c>
      <c r="G273" s="15" t="s">
        <v>1898</v>
      </c>
      <c r="H273" s="10" t="str">
        <f t="shared" si="10"/>
        <v>LGWEF******479138</v>
      </c>
      <c r="I273" s="14" t="str">
        <f t="shared" si="11"/>
        <v>LFV3A******029352</v>
      </c>
      <c r="J273" s="15" t="s">
        <v>1899</v>
      </c>
      <c r="K273" s="15" t="s">
        <v>1900</v>
      </c>
      <c r="L273" s="15" t="s">
        <v>1901</v>
      </c>
    </row>
    <row r="274" ht="14.4" customHeight="1" spans="1:12">
      <c r="A274" s="11" t="s">
        <v>1902</v>
      </c>
      <c r="B274" s="12" t="s">
        <v>15</v>
      </c>
      <c r="C274" s="13" t="s">
        <v>16</v>
      </c>
      <c r="D274" s="14">
        <v>13000</v>
      </c>
      <c r="E274" s="15" t="s">
        <v>1903</v>
      </c>
      <c r="F274" s="15" t="s">
        <v>1904</v>
      </c>
      <c r="G274" s="15" t="s">
        <v>1905</v>
      </c>
      <c r="H274" s="10" t="str">
        <f t="shared" si="10"/>
        <v>LGBP1******286913</v>
      </c>
      <c r="I274" s="14" t="str">
        <f t="shared" si="11"/>
        <v>LFV2A******558707</v>
      </c>
      <c r="J274" s="15" t="s">
        <v>1906</v>
      </c>
      <c r="K274" s="15" t="s">
        <v>1907</v>
      </c>
      <c r="L274" s="15" t="s">
        <v>1908</v>
      </c>
    </row>
    <row r="275" ht="14.4" customHeight="1" spans="1:12">
      <c r="A275" s="11" t="s">
        <v>1909</v>
      </c>
      <c r="B275" s="12" t="s">
        <v>15</v>
      </c>
      <c r="C275" s="13" t="s">
        <v>16</v>
      </c>
      <c r="D275" s="14">
        <v>13000</v>
      </c>
      <c r="E275" s="15" t="s">
        <v>1910</v>
      </c>
      <c r="F275" s="15" t="s">
        <v>1911</v>
      </c>
      <c r="G275" s="15" t="s">
        <v>1912</v>
      </c>
      <c r="H275" s="10" t="str">
        <f t="shared" si="10"/>
        <v>LZWAC******151686</v>
      </c>
      <c r="I275" s="14" t="str">
        <f t="shared" si="11"/>
        <v>LSGZS******089484</v>
      </c>
      <c r="J275" s="15" t="s">
        <v>1913</v>
      </c>
      <c r="K275" s="15" t="s">
        <v>1914</v>
      </c>
      <c r="L275" s="15" t="s">
        <v>1915</v>
      </c>
    </row>
    <row r="276" ht="14.4" customHeight="1" spans="1:12">
      <c r="A276" s="11" t="s">
        <v>1916</v>
      </c>
      <c r="B276" s="12" t="s">
        <v>15</v>
      </c>
      <c r="C276" s="13" t="s">
        <v>16</v>
      </c>
      <c r="D276" s="14">
        <v>13000</v>
      </c>
      <c r="E276" s="15" t="s">
        <v>1917</v>
      </c>
      <c r="F276" s="15" t="s">
        <v>1918</v>
      </c>
      <c r="G276" s="15" t="s">
        <v>1919</v>
      </c>
      <c r="H276" s="10" t="str">
        <f t="shared" si="10"/>
        <v>LS5A3******130044</v>
      </c>
      <c r="I276" s="14" t="str">
        <f t="shared" si="11"/>
        <v>LFV1A******010956</v>
      </c>
      <c r="J276" s="15" t="s">
        <v>1920</v>
      </c>
      <c r="K276" s="15" t="s">
        <v>1921</v>
      </c>
      <c r="L276" s="15" t="s">
        <v>1922</v>
      </c>
    </row>
    <row r="277" ht="14.4" customHeight="1" spans="1:12">
      <c r="A277" s="11" t="s">
        <v>1923</v>
      </c>
      <c r="B277" s="12" t="s">
        <v>15</v>
      </c>
      <c r="C277" s="13" t="s">
        <v>16</v>
      </c>
      <c r="D277" s="14">
        <v>13000</v>
      </c>
      <c r="E277" s="15" t="s">
        <v>1924</v>
      </c>
      <c r="F277" s="15" t="s">
        <v>1925</v>
      </c>
      <c r="G277" s="15" t="s">
        <v>1926</v>
      </c>
      <c r="H277" s="10" t="str">
        <f t="shared" si="10"/>
        <v>LDCC1******252054</v>
      </c>
      <c r="I277" s="14" t="str">
        <f t="shared" si="11"/>
        <v>LFV2B******031763</v>
      </c>
      <c r="J277" s="15" t="s">
        <v>1927</v>
      </c>
      <c r="K277" s="15" t="s">
        <v>1928</v>
      </c>
      <c r="L277" s="15" t="s">
        <v>1929</v>
      </c>
    </row>
    <row r="278" ht="14.4" customHeight="1" spans="1:12">
      <c r="A278" s="11" t="s">
        <v>1930</v>
      </c>
      <c r="B278" s="12" t="s">
        <v>15</v>
      </c>
      <c r="C278" s="13" t="s">
        <v>16</v>
      </c>
      <c r="D278" s="14">
        <v>13000</v>
      </c>
      <c r="E278" s="15" t="s">
        <v>1931</v>
      </c>
      <c r="F278" s="15" t="s">
        <v>1932</v>
      </c>
      <c r="G278" s="15" t="s">
        <v>1933</v>
      </c>
      <c r="H278" s="10" t="str">
        <f t="shared" si="10"/>
        <v>LZWAC******210436</v>
      </c>
      <c r="I278" s="14" t="str">
        <f t="shared" si="11"/>
        <v>LB378******054833</v>
      </c>
      <c r="J278" s="15" t="s">
        <v>1934</v>
      </c>
      <c r="K278" s="15" t="s">
        <v>1935</v>
      </c>
      <c r="L278" s="15" t="s">
        <v>1936</v>
      </c>
    </row>
    <row r="279" ht="14.4" customHeight="1" spans="1:12">
      <c r="A279" s="11" t="s">
        <v>1937</v>
      </c>
      <c r="B279" s="12" t="s">
        <v>15</v>
      </c>
      <c r="C279" s="13" t="s">
        <v>16</v>
      </c>
      <c r="D279" s="14">
        <v>13000</v>
      </c>
      <c r="E279" s="15" t="s">
        <v>1938</v>
      </c>
      <c r="F279" s="15" t="s">
        <v>1939</v>
      </c>
      <c r="G279" s="15" t="s">
        <v>1940</v>
      </c>
      <c r="H279" s="10" t="str">
        <f t="shared" si="10"/>
        <v>LZWAD******415464</v>
      </c>
      <c r="I279" s="14" t="str">
        <f t="shared" si="11"/>
        <v>LFV3A******029337</v>
      </c>
      <c r="J279" s="15" t="s">
        <v>1941</v>
      </c>
      <c r="K279" s="15" t="s">
        <v>1942</v>
      </c>
      <c r="L279" s="15" t="s">
        <v>1943</v>
      </c>
    </row>
    <row r="280" ht="14.4" customHeight="1" spans="1:12">
      <c r="A280" s="11" t="s">
        <v>1944</v>
      </c>
      <c r="B280" s="12" t="s">
        <v>15</v>
      </c>
      <c r="C280" s="13" t="s">
        <v>16</v>
      </c>
      <c r="D280" s="14">
        <v>13000</v>
      </c>
      <c r="E280" s="15" t="s">
        <v>1945</v>
      </c>
      <c r="F280" s="15" t="s">
        <v>1946</v>
      </c>
      <c r="G280" s="15" t="s">
        <v>1947</v>
      </c>
      <c r="H280" s="10" t="str">
        <f t="shared" si="10"/>
        <v>LFV2A******089210</v>
      </c>
      <c r="I280" s="14" t="str">
        <f t="shared" si="11"/>
        <v>LFV2A******558711</v>
      </c>
      <c r="J280" s="15" t="s">
        <v>1948</v>
      </c>
      <c r="K280" s="15" t="s">
        <v>1949</v>
      </c>
      <c r="L280" s="15" t="s">
        <v>1950</v>
      </c>
    </row>
    <row r="281" ht="14.4" customHeight="1" spans="1:12">
      <c r="A281" s="11" t="s">
        <v>1951</v>
      </c>
      <c r="B281" s="12" t="s">
        <v>15</v>
      </c>
      <c r="C281" s="13" t="s">
        <v>16</v>
      </c>
      <c r="D281" s="14">
        <v>13000</v>
      </c>
      <c r="E281" s="15" t="s">
        <v>1952</v>
      </c>
      <c r="F281" s="15" t="s">
        <v>1953</v>
      </c>
      <c r="G281" s="15" t="s">
        <v>1954</v>
      </c>
      <c r="H281" s="10" t="str">
        <f t="shared" si="10"/>
        <v>LHGCP******046383</v>
      </c>
      <c r="I281" s="14" t="str">
        <f t="shared" si="11"/>
        <v>LFV3A******415958</v>
      </c>
      <c r="J281" s="15" t="s">
        <v>1955</v>
      </c>
      <c r="K281" s="15" t="s">
        <v>1956</v>
      </c>
      <c r="L281" s="15" t="s">
        <v>1957</v>
      </c>
    </row>
    <row r="282" ht="14.4" customHeight="1" spans="1:12">
      <c r="A282" s="11" t="s">
        <v>1958</v>
      </c>
      <c r="B282" s="12" t="s">
        <v>15</v>
      </c>
      <c r="C282" s="13" t="s">
        <v>16</v>
      </c>
      <c r="D282" s="14">
        <v>13000</v>
      </c>
      <c r="E282" s="15" t="s">
        <v>1959</v>
      </c>
      <c r="F282" s="15" t="s">
        <v>1960</v>
      </c>
      <c r="G282" s="15" t="s">
        <v>1961</v>
      </c>
      <c r="H282" s="10" t="str">
        <f t="shared" si="10"/>
        <v>LSVPE******054067</v>
      </c>
      <c r="I282" s="14" t="str">
        <f t="shared" si="11"/>
        <v>LFV2A******558179</v>
      </c>
      <c r="J282" s="15" t="s">
        <v>1962</v>
      </c>
      <c r="K282" s="15" t="s">
        <v>1963</v>
      </c>
      <c r="L282" s="15" t="s">
        <v>1964</v>
      </c>
    </row>
    <row r="283" ht="14.4" customHeight="1" spans="1:12">
      <c r="A283" s="11" t="s">
        <v>1965</v>
      </c>
      <c r="B283" s="12" t="s">
        <v>15</v>
      </c>
      <c r="C283" s="13" t="s">
        <v>16</v>
      </c>
      <c r="D283" s="14">
        <v>13000</v>
      </c>
      <c r="E283" s="15" t="s">
        <v>1966</v>
      </c>
      <c r="F283" s="15" t="s">
        <v>1967</v>
      </c>
      <c r="G283" s="15" t="s">
        <v>1968</v>
      </c>
      <c r="H283" s="10" t="str">
        <f t="shared" si="10"/>
        <v>LZWAC******059952</v>
      </c>
      <c r="I283" s="14" t="str">
        <f t="shared" si="11"/>
        <v>LS4AS******104081</v>
      </c>
      <c r="J283" s="15" t="s">
        <v>1969</v>
      </c>
      <c r="K283" s="15" t="s">
        <v>1970</v>
      </c>
      <c r="L283" s="15" t="s">
        <v>1971</v>
      </c>
    </row>
    <row r="284" ht="14.4" customHeight="1" spans="1:12">
      <c r="A284" s="11" t="s">
        <v>1972</v>
      </c>
      <c r="B284" s="12" t="s">
        <v>15</v>
      </c>
      <c r="C284" s="13" t="s">
        <v>16</v>
      </c>
      <c r="D284" s="14">
        <v>13000</v>
      </c>
      <c r="E284" s="15" t="s">
        <v>1973</v>
      </c>
      <c r="F284" s="15" t="s">
        <v>1974</v>
      </c>
      <c r="G284" s="15" t="s">
        <v>1975</v>
      </c>
      <c r="H284" s="10" t="str">
        <f t="shared" si="10"/>
        <v>LJU88******017767</v>
      </c>
      <c r="I284" s="14" t="str">
        <f t="shared" si="11"/>
        <v>LVHRS******121439</v>
      </c>
      <c r="J284" s="15" t="s">
        <v>1976</v>
      </c>
      <c r="K284" s="15" t="s">
        <v>1977</v>
      </c>
      <c r="L284" s="15" t="s">
        <v>1978</v>
      </c>
    </row>
    <row r="285" ht="14.4" customHeight="1" spans="1:12">
      <c r="A285" s="11" t="s">
        <v>1979</v>
      </c>
      <c r="B285" s="12" t="s">
        <v>15</v>
      </c>
      <c r="C285" s="13" t="s">
        <v>16</v>
      </c>
      <c r="D285" s="14">
        <v>13000</v>
      </c>
      <c r="E285" s="15" t="s">
        <v>1980</v>
      </c>
      <c r="F285" s="15" t="s">
        <v>1981</v>
      </c>
      <c r="G285" s="15" t="s">
        <v>1982</v>
      </c>
      <c r="H285" s="10" t="str">
        <f t="shared" si="10"/>
        <v>LSGVV******002529</v>
      </c>
      <c r="I285" s="14" t="str">
        <f t="shared" si="11"/>
        <v>LVHRS******086798</v>
      </c>
      <c r="J285" s="15" t="s">
        <v>1983</v>
      </c>
      <c r="K285" s="15" t="s">
        <v>1984</v>
      </c>
      <c r="L285" s="15" t="s">
        <v>1985</v>
      </c>
    </row>
    <row r="286" ht="14.4" customHeight="1" spans="1:12">
      <c r="A286" s="11" t="s">
        <v>1986</v>
      </c>
      <c r="B286" s="12" t="s">
        <v>15</v>
      </c>
      <c r="C286" s="13" t="s">
        <v>16</v>
      </c>
      <c r="D286" s="14">
        <v>13000</v>
      </c>
      <c r="E286" s="15" t="s">
        <v>1987</v>
      </c>
      <c r="F286" s="15" t="s">
        <v>1988</v>
      </c>
      <c r="G286" s="15" t="s">
        <v>1989</v>
      </c>
      <c r="H286" s="10" t="str">
        <f t="shared" si="10"/>
        <v>LMGFE******053159</v>
      </c>
      <c r="I286" s="14" t="str">
        <f t="shared" si="11"/>
        <v>LGBH5******635370</v>
      </c>
      <c r="J286" s="15" t="s">
        <v>1990</v>
      </c>
      <c r="K286" s="15" t="s">
        <v>1991</v>
      </c>
      <c r="L286" s="15" t="s">
        <v>1992</v>
      </c>
    </row>
    <row r="287" ht="14.4" customHeight="1" spans="1:12">
      <c r="A287" s="11" t="s">
        <v>1993</v>
      </c>
      <c r="B287" s="12" t="s">
        <v>15</v>
      </c>
      <c r="C287" s="13" t="s">
        <v>16</v>
      </c>
      <c r="D287" s="14">
        <v>13000</v>
      </c>
      <c r="E287" s="15" t="s">
        <v>1994</v>
      </c>
      <c r="F287" s="15" t="s">
        <v>1995</v>
      </c>
      <c r="G287" s="15" t="s">
        <v>1996</v>
      </c>
      <c r="H287" s="10" t="str">
        <f t="shared" si="10"/>
        <v>LSGSA******215233</v>
      </c>
      <c r="I287" s="14" t="str">
        <f t="shared" si="11"/>
        <v>LFV2A******425126</v>
      </c>
      <c r="J287" s="15" t="s">
        <v>1997</v>
      </c>
      <c r="K287" s="15" t="s">
        <v>1998</v>
      </c>
      <c r="L287" s="15" t="s">
        <v>1999</v>
      </c>
    </row>
    <row r="288" ht="14.4" customHeight="1" spans="1:12">
      <c r="A288" s="11" t="s">
        <v>2000</v>
      </c>
      <c r="B288" s="12" t="s">
        <v>15</v>
      </c>
      <c r="C288" s="13" t="s">
        <v>16</v>
      </c>
      <c r="D288" s="14">
        <v>13000</v>
      </c>
      <c r="E288" s="15" t="s">
        <v>2001</v>
      </c>
      <c r="F288" s="15" t="s">
        <v>2002</v>
      </c>
      <c r="G288" s="15" t="s">
        <v>2003</v>
      </c>
      <c r="H288" s="10" t="str">
        <f t="shared" si="10"/>
        <v>LC0C1******016802</v>
      </c>
      <c r="I288" s="14" t="str">
        <f t="shared" si="11"/>
        <v>LFV3A******033503</v>
      </c>
      <c r="J288" s="15" t="s">
        <v>2004</v>
      </c>
      <c r="K288" s="15" t="s">
        <v>2005</v>
      </c>
      <c r="L288" s="15" t="s">
        <v>2006</v>
      </c>
    </row>
    <row r="289" ht="14.4" customHeight="1" spans="1:12">
      <c r="A289" s="11" t="s">
        <v>2007</v>
      </c>
      <c r="B289" s="12" t="s">
        <v>15</v>
      </c>
      <c r="C289" s="13" t="s">
        <v>16</v>
      </c>
      <c r="D289" s="14">
        <v>13000</v>
      </c>
      <c r="E289" s="15" t="s">
        <v>2008</v>
      </c>
      <c r="F289" s="15" t="s">
        <v>2009</v>
      </c>
      <c r="G289" s="15" t="s">
        <v>2010</v>
      </c>
      <c r="H289" s="10" t="str">
        <f t="shared" si="10"/>
        <v>LGBP1******353498</v>
      </c>
      <c r="I289" s="14" t="str">
        <f t="shared" si="11"/>
        <v>LVHRS******120459</v>
      </c>
      <c r="J289" s="15" t="s">
        <v>2011</v>
      </c>
      <c r="K289" s="15" t="s">
        <v>2012</v>
      </c>
      <c r="L289" s="15" t="s">
        <v>2013</v>
      </c>
    </row>
    <row r="290" ht="14.4" customHeight="1" spans="1:12">
      <c r="A290" s="11" t="s">
        <v>2014</v>
      </c>
      <c r="B290" s="12" t="s">
        <v>15</v>
      </c>
      <c r="C290" s="13" t="s">
        <v>16</v>
      </c>
      <c r="D290" s="14">
        <v>13000</v>
      </c>
      <c r="E290" s="15" t="s">
        <v>2015</v>
      </c>
      <c r="F290" s="15" t="s">
        <v>2016</v>
      </c>
      <c r="G290" s="15" t="s">
        <v>2017</v>
      </c>
      <c r="H290" s="10" t="str">
        <f t="shared" si="10"/>
        <v>LSVNX******256632</v>
      </c>
      <c r="I290" s="14" t="str">
        <f t="shared" si="11"/>
        <v>LFV2A******547201</v>
      </c>
      <c r="J290" s="15" t="s">
        <v>2018</v>
      </c>
      <c r="K290" s="15" t="s">
        <v>2019</v>
      </c>
      <c r="L290" s="15" t="s">
        <v>2020</v>
      </c>
    </row>
    <row r="291" ht="14.4" customHeight="1" spans="1:12">
      <c r="A291" s="11" t="s">
        <v>2021</v>
      </c>
      <c r="B291" s="12" t="s">
        <v>15</v>
      </c>
      <c r="C291" s="13" t="s">
        <v>16</v>
      </c>
      <c r="D291" s="14">
        <v>13000</v>
      </c>
      <c r="E291" s="15" t="s">
        <v>2022</v>
      </c>
      <c r="F291" s="15" t="s">
        <v>2023</v>
      </c>
      <c r="G291" s="15" t="s">
        <v>2024</v>
      </c>
      <c r="H291" s="10" t="str">
        <f t="shared" si="10"/>
        <v>LNBMD******041595</v>
      </c>
      <c r="I291" s="14" t="str">
        <f t="shared" si="11"/>
        <v>LVTDB******084769</v>
      </c>
      <c r="J291" s="15" t="s">
        <v>2025</v>
      </c>
      <c r="K291" s="15" t="s">
        <v>2026</v>
      </c>
      <c r="L291" s="15" t="s">
        <v>2027</v>
      </c>
    </row>
    <row r="292" ht="14.4" customHeight="1" spans="1:12">
      <c r="A292" s="11" t="s">
        <v>2028</v>
      </c>
      <c r="B292" s="12" t="s">
        <v>15</v>
      </c>
      <c r="C292" s="13" t="s">
        <v>16</v>
      </c>
      <c r="D292" s="14">
        <v>13000</v>
      </c>
      <c r="E292" s="15" t="s">
        <v>2029</v>
      </c>
      <c r="F292" s="15" t="s">
        <v>2030</v>
      </c>
      <c r="G292" s="15" t="s">
        <v>2031</v>
      </c>
      <c r="H292" s="10" t="str">
        <f t="shared" si="10"/>
        <v>LS4AS******027951</v>
      </c>
      <c r="I292" s="14" t="str">
        <f t="shared" si="11"/>
        <v>LS4AS******008013</v>
      </c>
      <c r="J292" s="15" t="s">
        <v>2032</v>
      </c>
      <c r="K292" s="15" t="s">
        <v>2033</v>
      </c>
      <c r="L292" s="15" t="s">
        <v>2034</v>
      </c>
    </row>
    <row r="293" ht="14.4" customHeight="1" spans="1:12">
      <c r="A293" s="11" t="s">
        <v>2035</v>
      </c>
      <c r="B293" s="12" t="s">
        <v>15</v>
      </c>
      <c r="C293" s="13" t="s">
        <v>16</v>
      </c>
      <c r="D293" s="14">
        <v>13000</v>
      </c>
      <c r="E293" s="15" t="s">
        <v>2036</v>
      </c>
      <c r="F293" s="15" t="s">
        <v>2037</v>
      </c>
      <c r="G293" s="15" t="s">
        <v>2038</v>
      </c>
      <c r="H293" s="10" t="str">
        <f t="shared" si="10"/>
        <v>LFV2A******345256</v>
      </c>
      <c r="I293" s="14" t="str">
        <f t="shared" si="11"/>
        <v>LFV2B******039797</v>
      </c>
      <c r="J293" s="15" t="s">
        <v>2039</v>
      </c>
      <c r="K293" s="15" t="s">
        <v>2040</v>
      </c>
      <c r="L293" s="15" t="s">
        <v>2041</v>
      </c>
    </row>
    <row r="294" ht="14.4" customHeight="1" spans="1:12">
      <c r="A294" s="11" t="s">
        <v>2042</v>
      </c>
      <c r="B294" s="12" t="s">
        <v>15</v>
      </c>
      <c r="C294" s="13" t="s">
        <v>16</v>
      </c>
      <c r="D294" s="14">
        <v>13000</v>
      </c>
      <c r="E294" s="15" t="s">
        <v>2043</v>
      </c>
      <c r="F294" s="15" t="s">
        <v>2044</v>
      </c>
      <c r="G294" s="15" t="s">
        <v>2045</v>
      </c>
      <c r="H294" s="10" t="str">
        <f t="shared" si="10"/>
        <v>LZWAC******027979</v>
      </c>
      <c r="I294" s="14" t="str">
        <f t="shared" si="11"/>
        <v>LFV2A******558942</v>
      </c>
      <c r="J294" s="15" t="s">
        <v>2046</v>
      </c>
      <c r="K294" s="15" t="s">
        <v>2047</v>
      </c>
      <c r="L294" s="15" t="s">
        <v>2048</v>
      </c>
    </row>
    <row r="295" ht="14.4" customHeight="1" spans="1:12">
      <c r="A295" s="11" t="s">
        <v>2049</v>
      </c>
      <c r="B295" s="12" t="s">
        <v>15</v>
      </c>
      <c r="C295" s="13" t="s">
        <v>66</v>
      </c>
      <c r="D295" s="14">
        <v>15000</v>
      </c>
      <c r="E295" s="15" t="s">
        <v>2050</v>
      </c>
      <c r="F295" s="15" t="s">
        <v>2051</v>
      </c>
      <c r="G295" s="15" t="s">
        <v>2052</v>
      </c>
      <c r="H295" s="10" t="str">
        <f t="shared" si="10"/>
        <v>LBELM******340723</v>
      </c>
      <c r="I295" s="14" t="str">
        <f t="shared" si="11"/>
        <v>LUYJB******007080</v>
      </c>
      <c r="J295" s="15" t="s">
        <v>2053</v>
      </c>
      <c r="K295" s="15" t="s">
        <v>2054</v>
      </c>
      <c r="L295" s="15" t="s">
        <v>2055</v>
      </c>
    </row>
    <row r="296" ht="14.4" customHeight="1" spans="1:12">
      <c r="A296" s="11" t="s">
        <v>2056</v>
      </c>
      <c r="B296" s="12" t="s">
        <v>15</v>
      </c>
      <c r="C296" s="13" t="s">
        <v>16</v>
      </c>
      <c r="D296" s="14">
        <v>13000</v>
      </c>
      <c r="E296" s="15" t="s">
        <v>2057</v>
      </c>
      <c r="F296" s="15" t="s">
        <v>2058</v>
      </c>
      <c r="G296" s="15" t="s">
        <v>2059</v>
      </c>
      <c r="H296" s="10" t="str">
        <f t="shared" ref="H296:H359" si="12">REPLACEB(K296,6,6,"******")</f>
        <v>LS4BD******028675</v>
      </c>
      <c r="I296" s="14" t="str">
        <f t="shared" ref="I296:I359" si="13">REPLACEB(L296,6,6,"******")</f>
        <v>LB376******814019</v>
      </c>
      <c r="J296" s="15" t="s">
        <v>2060</v>
      </c>
      <c r="K296" s="15" t="s">
        <v>2061</v>
      </c>
      <c r="L296" s="15" t="s">
        <v>2062</v>
      </c>
    </row>
    <row r="297" ht="14.4" customHeight="1" spans="1:12">
      <c r="A297" s="11" t="s">
        <v>2063</v>
      </c>
      <c r="B297" s="12" t="s">
        <v>15</v>
      </c>
      <c r="C297" s="13" t="s">
        <v>16</v>
      </c>
      <c r="D297" s="14">
        <v>13000</v>
      </c>
      <c r="E297" s="15" t="s">
        <v>2064</v>
      </c>
      <c r="F297" s="15" t="s">
        <v>2065</v>
      </c>
      <c r="G297" s="15" t="s">
        <v>2066</v>
      </c>
      <c r="H297" s="10" t="str">
        <f t="shared" si="12"/>
        <v>LVVDC******181365</v>
      </c>
      <c r="I297" s="14" t="str">
        <f t="shared" si="13"/>
        <v>LFV2B******604663</v>
      </c>
      <c r="J297" s="15" t="s">
        <v>2067</v>
      </c>
      <c r="K297" s="15" t="s">
        <v>2068</v>
      </c>
      <c r="L297" s="15" t="s">
        <v>2069</v>
      </c>
    </row>
    <row r="298" ht="14.4" customHeight="1" spans="1:12">
      <c r="A298" s="11" t="s">
        <v>2070</v>
      </c>
      <c r="B298" s="12" t="s">
        <v>15</v>
      </c>
      <c r="C298" s="13" t="s">
        <v>16</v>
      </c>
      <c r="D298" s="14">
        <v>13000</v>
      </c>
      <c r="E298" s="15" t="s">
        <v>2071</v>
      </c>
      <c r="F298" s="15" t="s">
        <v>2072</v>
      </c>
      <c r="G298" s="15" t="s">
        <v>2073</v>
      </c>
      <c r="H298" s="10" t="str">
        <f t="shared" si="12"/>
        <v>LVHRU******075688</v>
      </c>
      <c r="I298" s="14" t="str">
        <f t="shared" si="13"/>
        <v>LFMCU******093230</v>
      </c>
      <c r="J298" s="15" t="s">
        <v>2074</v>
      </c>
      <c r="K298" s="15" t="s">
        <v>2075</v>
      </c>
      <c r="L298" s="15" t="s">
        <v>2076</v>
      </c>
    </row>
    <row r="299" ht="14.4" customHeight="1" spans="1:12">
      <c r="A299" s="11" t="s">
        <v>2077</v>
      </c>
      <c r="B299" s="12" t="s">
        <v>15</v>
      </c>
      <c r="C299" s="13" t="s">
        <v>16</v>
      </c>
      <c r="D299" s="14">
        <v>13000</v>
      </c>
      <c r="E299" s="15" t="s">
        <v>2078</v>
      </c>
      <c r="F299" s="15" t="s">
        <v>2079</v>
      </c>
      <c r="G299" s="15" t="s">
        <v>2080</v>
      </c>
      <c r="H299" s="10" t="str">
        <f t="shared" si="12"/>
        <v>LB377******015467</v>
      </c>
      <c r="I299" s="14" t="str">
        <f t="shared" si="13"/>
        <v>LVHRS******085045</v>
      </c>
      <c r="J299" s="15" t="s">
        <v>2081</v>
      </c>
      <c r="K299" s="15" t="s">
        <v>2082</v>
      </c>
      <c r="L299" s="15" t="s">
        <v>2083</v>
      </c>
    </row>
    <row r="300" ht="14.4" customHeight="1" spans="1:12">
      <c r="A300" s="11" t="s">
        <v>2084</v>
      </c>
      <c r="B300" s="12" t="s">
        <v>15</v>
      </c>
      <c r="C300" s="13" t="s">
        <v>16</v>
      </c>
      <c r="D300" s="14">
        <v>13000</v>
      </c>
      <c r="E300" s="15" t="s">
        <v>2085</v>
      </c>
      <c r="F300" s="15" t="s">
        <v>2086</v>
      </c>
      <c r="G300" s="15" t="s">
        <v>2087</v>
      </c>
      <c r="H300" s="10" t="str">
        <f t="shared" si="12"/>
        <v>L6T78******203703</v>
      </c>
      <c r="I300" s="14" t="str">
        <f t="shared" si="13"/>
        <v>LFV2A******546804</v>
      </c>
      <c r="J300" s="15" t="s">
        <v>2088</v>
      </c>
      <c r="K300" s="15" t="s">
        <v>2089</v>
      </c>
      <c r="L300" s="15" t="s">
        <v>2090</v>
      </c>
    </row>
    <row r="301" ht="14.4" customHeight="1" spans="1:12">
      <c r="A301" s="11" t="s">
        <v>2091</v>
      </c>
      <c r="B301" s="12" t="s">
        <v>15</v>
      </c>
      <c r="C301" s="13" t="s">
        <v>16</v>
      </c>
      <c r="D301" s="14">
        <v>13000</v>
      </c>
      <c r="E301" s="15" t="s">
        <v>2092</v>
      </c>
      <c r="F301" s="15" t="s">
        <v>2093</v>
      </c>
      <c r="G301" s="15" t="s">
        <v>2094</v>
      </c>
      <c r="H301" s="10" t="str">
        <f t="shared" si="12"/>
        <v>LB377******059552</v>
      </c>
      <c r="I301" s="14" t="str">
        <f t="shared" si="13"/>
        <v>LFV2A******547221</v>
      </c>
      <c r="J301" s="15" t="s">
        <v>2095</v>
      </c>
      <c r="K301" s="15" t="s">
        <v>2096</v>
      </c>
      <c r="L301" s="15" t="s">
        <v>2097</v>
      </c>
    </row>
    <row r="302" ht="14.4" customHeight="1" spans="1:12">
      <c r="A302" s="11" t="s">
        <v>2098</v>
      </c>
      <c r="B302" s="12" t="s">
        <v>15</v>
      </c>
      <c r="C302" s="13" t="s">
        <v>16</v>
      </c>
      <c r="D302" s="14">
        <v>13000</v>
      </c>
      <c r="E302" s="15" t="s">
        <v>2099</v>
      </c>
      <c r="F302" s="15" t="s">
        <v>2100</v>
      </c>
      <c r="G302" s="15" t="s">
        <v>2101</v>
      </c>
      <c r="H302" s="10" t="str">
        <f t="shared" si="12"/>
        <v>LSGGA******048689</v>
      </c>
      <c r="I302" s="14" t="str">
        <f t="shared" si="13"/>
        <v>LFMAL******053691</v>
      </c>
      <c r="J302" s="15" t="s">
        <v>2102</v>
      </c>
      <c r="K302" s="15" t="s">
        <v>2103</v>
      </c>
      <c r="L302" s="15" t="s">
        <v>2104</v>
      </c>
    </row>
    <row r="303" ht="14.4" customHeight="1" spans="1:12">
      <c r="A303" s="11" t="s">
        <v>2105</v>
      </c>
      <c r="B303" s="12" t="s">
        <v>15</v>
      </c>
      <c r="C303" s="13" t="s">
        <v>16</v>
      </c>
      <c r="D303" s="14">
        <v>13000</v>
      </c>
      <c r="E303" s="15" t="s">
        <v>2106</v>
      </c>
      <c r="F303" s="15" t="s">
        <v>2107</v>
      </c>
      <c r="G303" s="15" t="s">
        <v>2108</v>
      </c>
      <c r="H303" s="10" t="str">
        <f t="shared" si="12"/>
        <v>LGXC1******061907</v>
      </c>
      <c r="I303" s="14" t="str">
        <f t="shared" si="13"/>
        <v>LB376******806479</v>
      </c>
      <c r="J303" s="15" t="s">
        <v>2109</v>
      </c>
      <c r="K303" s="15" t="s">
        <v>2110</v>
      </c>
      <c r="L303" s="15" t="s">
        <v>2111</v>
      </c>
    </row>
    <row r="304" ht="14.4" customHeight="1" spans="1:12">
      <c r="A304" s="11" t="s">
        <v>2112</v>
      </c>
      <c r="B304" s="12" t="s">
        <v>15</v>
      </c>
      <c r="C304" s="13" t="s">
        <v>16</v>
      </c>
      <c r="D304" s="14">
        <v>13000</v>
      </c>
      <c r="E304" s="15" t="s">
        <v>2113</v>
      </c>
      <c r="F304" s="15" t="s">
        <v>2114</v>
      </c>
      <c r="G304" s="15" t="s">
        <v>2115</v>
      </c>
      <c r="H304" s="10" t="str">
        <f t="shared" si="12"/>
        <v>LGBH1******178362</v>
      </c>
      <c r="I304" s="14" t="str">
        <f t="shared" si="13"/>
        <v>LFV3A******007301</v>
      </c>
      <c r="J304" s="15" t="s">
        <v>2116</v>
      </c>
      <c r="K304" s="15" t="s">
        <v>2117</v>
      </c>
      <c r="L304" s="15" t="s">
        <v>2118</v>
      </c>
    </row>
    <row r="305" ht="14.4" customHeight="1" spans="1:12">
      <c r="A305" s="11" t="s">
        <v>2119</v>
      </c>
      <c r="B305" s="12" t="s">
        <v>15</v>
      </c>
      <c r="C305" s="13" t="s">
        <v>16</v>
      </c>
      <c r="D305" s="14">
        <v>13000</v>
      </c>
      <c r="E305" s="15" t="s">
        <v>2120</v>
      </c>
      <c r="F305" s="15" t="s">
        <v>2121</v>
      </c>
      <c r="G305" s="15" t="s">
        <v>2122</v>
      </c>
      <c r="H305" s="10" t="str">
        <f t="shared" si="12"/>
        <v>LDC61******698755</v>
      </c>
      <c r="I305" s="14" t="str">
        <f t="shared" si="13"/>
        <v>LFV2A******571444</v>
      </c>
      <c r="J305" s="15" t="s">
        <v>2123</v>
      </c>
      <c r="K305" s="15" t="s">
        <v>2124</v>
      </c>
      <c r="L305" s="15" t="s">
        <v>2125</v>
      </c>
    </row>
    <row r="306" ht="14.4" customHeight="1" spans="1:12">
      <c r="A306" s="11" t="s">
        <v>2126</v>
      </c>
      <c r="B306" s="12" t="s">
        <v>15</v>
      </c>
      <c r="C306" s="13" t="s">
        <v>16</v>
      </c>
      <c r="D306" s="14">
        <v>13000</v>
      </c>
      <c r="E306" s="15" t="s">
        <v>2127</v>
      </c>
      <c r="F306" s="15" t="s">
        <v>2128</v>
      </c>
      <c r="G306" s="15" t="s">
        <v>2129</v>
      </c>
      <c r="H306" s="10" t="str">
        <f t="shared" si="12"/>
        <v>LFV2A******325223</v>
      </c>
      <c r="I306" s="14" t="str">
        <f t="shared" si="13"/>
        <v>LFV3A******031106</v>
      </c>
      <c r="J306" s="15" t="s">
        <v>2130</v>
      </c>
      <c r="K306" s="15" t="s">
        <v>2131</v>
      </c>
      <c r="L306" s="15" t="s">
        <v>2132</v>
      </c>
    </row>
    <row r="307" ht="14.4" customHeight="1" spans="1:12">
      <c r="A307" s="11" t="s">
        <v>2133</v>
      </c>
      <c r="B307" s="12" t="s">
        <v>15</v>
      </c>
      <c r="C307" s="13" t="s">
        <v>16</v>
      </c>
      <c r="D307" s="14">
        <v>13000</v>
      </c>
      <c r="E307" s="15" t="s">
        <v>2134</v>
      </c>
      <c r="F307" s="15" t="s">
        <v>2135</v>
      </c>
      <c r="G307" s="15" t="s">
        <v>2136</v>
      </c>
      <c r="H307" s="10" t="str">
        <f t="shared" si="12"/>
        <v>LZWAD******024498</v>
      </c>
      <c r="I307" s="14" t="str">
        <f t="shared" si="13"/>
        <v>LFV3B******903955</v>
      </c>
      <c r="J307" s="15" t="s">
        <v>2137</v>
      </c>
      <c r="K307" s="15" t="s">
        <v>2138</v>
      </c>
      <c r="L307" s="15" t="s">
        <v>2139</v>
      </c>
    </row>
    <row r="308" ht="14.4" customHeight="1" spans="1:12">
      <c r="A308" s="11" t="s">
        <v>2140</v>
      </c>
      <c r="B308" s="12" t="s">
        <v>15</v>
      </c>
      <c r="C308" s="13" t="s">
        <v>16</v>
      </c>
      <c r="D308" s="14">
        <v>13000</v>
      </c>
      <c r="E308" s="15" t="s">
        <v>2141</v>
      </c>
      <c r="F308" s="15" t="s">
        <v>2142</v>
      </c>
      <c r="G308" s="15" t="s">
        <v>2143</v>
      </c>
      <c r="H308" s="10" t="str">
        <f t="shared" si="12"/>
        <v>LVVDB******130574</v>
      </c>
      <c r="I308" s="14" t="str">
        <f t="shared" si="13"/>
        <v>LFV1A******010953</v>
      </c>
      <c r="J308" s="15" t="s">
        <v>2144</v>
      </c>
      <c r="K308" s="15" t="s">
        <v>2145</v>
      </c>
      <c r="L308" s="15" t="s">
        <v>2146</v>
      </c>
    </row>
    <row r="309" ht="14.4" customHeight="1" spans="1:12">
      <c r="A309" s="11" t="s">
        <v>2147</v>
      </c>
      <c r="B309" s="12" t="s">
        <v>15</v>
      </c>
      <c r="C309" s="13" t="s">
        <v>66</v>
      </c>
      <c r="D309" s="14">
        <v>15000</v>
      </c>
      <c r="E309" s="15" t="s">
        <v>2148</v>
      </c>
      <c r="F309" s="15" t="s">
        <v>2149</v>
      </c>
      <c r="G309" s="15" t="s">
        <v>2150</v>
      </c>
      <c r="H309" s="10" t="str">
        <f t="shared" si="12"/>
        <v>LBEJM******114189</v>
      </c>
      <c r="I309" s="14" t="str">
        <f t="shared" si="13"/>
        <v>LGXC7******319447</v>
      </c>
      <c r="J309" s="15" t="s">
        <v>2151</v>
      </c>
      <c r="K309" s="15" t="s">
        <v>2152</v>
      </c>
      <c r="L309" s="15" t="s">
        <v>2153</v>
      </c>
    </row>
    <row r="310" ht="14.4" customHeight="1" spans="1:12">
      <c r="A310" s="11" t="s">
        <v>2154</v>
      </c>
      <c r="B310" s="12" t="s">
        <v>15</v>
      </c>
      <c r="C310" s="13" t="s">
        <v>16</v>
      </c>
      <c r="D310" s="14">
        <v>13000</v>
      </c>
      <c r="E310" s="15" t="s">
        <v>2155</v>
      </c>
      <c r="F310" s="15" t="s">
        <v>2156</v>
      </c>
      <c r="G310" s="15" t="s">
        <v>2157</v>
      </c>
      <c r="H310" s="10" t="str">
        <f t="shared" si="12"/>
        <v>LHGRV******038549</v>
      </c>
      <c r="I310" s="14" t="str">
        <f t="shared" si="13"/>
        <v>LFV2A******544067</v>
      </c>
      <c r="J310" s="15" t="s">
        <v>2158</v>
      </c>
      <c r="K310" s="15" t="s">
        <v>2159</v>
      </c>
      <c r="L310" s="15" t="s">
        <v>2160</v>
      </c>
    </row>
    <row r="311" ht="14.4" customHeight="1" spans="1:12">
      <c r="A311" s="11" t="s">
        <v>2161</v>
      </c>
      <c r="B311" s="12" t="s">
        <v>15</v>
      </c>
      <c r="C311" s="13" t="s">
        <v>16</v>
      </c>
      <c r="D311" s="14">
        <v>13000</v>
      </c>
      <c r="E311" s="15" t="s">
        <v>2162</v>
      </c>
      <c r="F311" s="15" t="s">
        <v>2163</v>
      </c>
      <c r="G311" s="15" t="s">
        <v>2164</v>
      </c>
      <c r="H311" s="10" t="str">
        <f t="shared" si="12"/>
        <v>LSVN1******013570</v>
      </c>
      <c r="I311" s="14" t="str">
        <f t="shared" si="13"/>
        <v>LVHRS******091221</v>
      </c>
      <c r="J311" s="15" t="s">
        <v>2165</v>
      </c>
      <c r="K311" s="15" t="s">
        <v>2166</v>
      </c>
      <c r="L311" s="15" t="s">
        <v>2167</v>
      </c>
    </row>
    <row r="312" ht="14.4" customHeight="1" spans="1:12">
      <c r="A312" s="11" t="s">
        <v>2168</v>
      </c>
      <c r="B312" s="12" t="s">
        <v>15</v>
      </c>
      <c r="C312" s="13" t="s">
        <v>16</v>
      </c>
      <c r="D312" s="14">
        <v>13000</v>
      </c>
      <c r="E312" s="15" t="s">
        <v>2169</v>
      </c>
      <c r="F312" s="15" t="s">
        <v>2170</v>
      </c>
      <c r="G312" s="15" t="s">
        <v>2171</v>
      </c>
      <c r="H312" s="10" t="str">
        <f t="shared" si="12"/>
        <v>LFMAP******454231</v>
      </c>
      <c r="I312" s="14" t="str">
        <f t="shared" si="13"/>
        <v>LSGZS******068955</v>
      </c>
      <c r="J312" s="15" t="s">
        <v>2172</v>
      </c>
      <c r="K312" s="15" t="s">
        <v>2173</v>
      </c>
      <c r="L312" s="15" t="s">
        <v>2174</v>
      </c>
    </row>
    <row r="313" ht="14.4" customHeight="1" spans="1:12">
      <c r="A313" s="11" t="s">
        <v>2175</v>
      </c>
      <c r="B313" s="12" t="s">
        <v>15</v>
      </c>
      <c r="C313" s="13" t="s">
        <v>16</v>
      </c>
      <c r="D313" s="14">
        <v>13000</v>
      </c>
      <c r="E313" s="15" t="s">
        <v>2176</v>
      </c>
      <c r="F313" s="15" t="s">
        <v>2177</v>
      </c>
      <c r="G313" s="15" t="s">
        <v>2178</v>
      </c>
      <c r="H313" s="10" t="str">
        <f t="shared" si="12"/>
        <v>LBEYC******004633</v>
      </c>
      <c r="I313" s="14" t="str">
        <f t="shared" si="13"/>
        <v>LVGC6******512898</v>
      </c>
      <c r="J313" s="15" t="s">
        <v>2179</v>
      </c>
      <c r="K313" s="15" t="s">
        <v>2180</v>
      </c>
      <c r="L313" s="15" t="s">
        <v>2181</v>
      </c>
    </row>
    <row r="314" ht="14.4" customHeight="1" spans="1:12">
      <c r="A314" s="11" t="s">
        <v>2182</v>
      </c>
      <c r="B314" s="12" t="s">
        <v>15</v>
      </c>
      <c r="C314" s="13" t="s">
        <v>16</v>
      </c>
      <c r="D314" s="14">
        <v>13000</v>
      </c>
      <c r="E314" s="15" t="s">
        <v>2183</v>
      </c>
      <c r="F314" s="15" t="s">
        <v>2184</v>
      </c>
      <c r="G314" s="15" t="s">
        <v>2185</v>
      </c>
      <c r="H314" s="10" t="str">
        <f t="shared" si="12"/>
        <v>LSVAC******076065</v>
      </c>
      <c r="I314" s="14" t="str">
        <f t="shared" si="13"/>
        <v>LVHRS******123171</v>
      </c>
      <c r="J314" s="15" t="s">
        <v>2186</v>
      </c>
      <c r="K314" s="15" t="s">
        <v>2187</v>
      </c>
      <c r="L314" s="15" t="s">
        <v>2188</v>
      </c>
    </row>
    <row r="315" ht="14.4" customHeight="1" spans="1:12">
      <c r="A315" s="11" t="s">
        <v>2189</v>
      </c>
      <c r="B315" s="12" t="s">
        <v>15</v>
      </c>
      <c r="C315" s="13" t="s">
        <v>16</v>
      </c>
      <c r="D315" s="14">
        <v>13000</v>
      </c>
      <c r="E315" s="15" t="s">
        <v>2190</v>
      </c>
      <c r="F315" s="15" t="s">
        <v>2191</v>
      </c>
      <c r="G315" s="15" t="s">
        <v>2192</v>
      </c>
      <c r="H315" s="10" t="str">
        <f t="shared" si="12"/>
        <v>LFV2A******088430</v>
      </c>
      <c r="I315" s="14" t="str">
        <f t="shared" si="13"/>
        <v>LGBRB******084064</v>
      </c>
      <c r="J315" s="15" t="s">
        <v>2193</v>
      </c>
      <c r="K315" s="15" t="s">
        <v>2194</v>
      </c>
      <c r="L315" s="15" t="s">
        <v>2195</v>
      </c>
    </row>
    <row r="316" ht="14.4" customHeight="1" spans="1:12">
      <c r="A316" s="11" t="s">
        <v>2196</v>
      </c>
      <c r="B316" s="12" t="s">
        <v>15</v>
      </c>
      <c r="C316" s="13" t="s">
        <v>66</v>
      </c>
      <c r="D316" s="14">
        <v>15000</v>
      </c>
      <c r="E316" s="15" t="s">
        <v>2197</v>
      </c>
      <c r="F316" s="15" t="s">
        <v>2198</v>
      </c>
      <c r="G316" s="15" t="s">
        <v>2199</v>
      </c>
      <c r="H316" s="10" t="str">
        <f t="shared" si="12"/>
        <v>LSGPC******041452</v>
      </c>
      <c r="I316" s="14" t="str">
        <f t="shared" si="13"/>
        <v>LFZ93******232538</v>
      </c>
      <c r="J316" s="15" t="s">
        <v>2200</v>
      </c>
      <c r="K316" s="15" t="s">
        <v>2201</v>
      </c>
      <c r="L316" s="15" t="s">
        <v>2202</v>
      </c>
    </row>
    <row r="317" ht="14.4" customHeight="1" spans="1:12">
      <c r="A317" s="11" t="s">
        <v>2203</v>
      </c>
      <c r="B317" s="12" t="s">
        <v>15</v>
      </c>
      <c r="C317" s="13" t="s">
        <v>16</v>
      </c>
      <c r="D317" s="14">
        <v>13000</v>
      </c>
      <c r="E317" s="15" t="s">
        <v>2204</v>
      </c>
      <c r="F317" s="15" t="s">
        <v>222</v>
      </c>
      <c r="G317" s="15" t="s">
        <v>2205</v>
      </c>
      <c r="H317" s="10" t="str">
        <f t="shared" si="12"/>
        <v>LVVDB******301219</v>
      </c>
      <c r="I317" s="14" t="str">
        <f t="shared" si="13"/>
        <v>LFMAL******060065</v>
      </c>
      <c r="J317" s="15" t="s">
        <v>2206</v>
      </c>
      <c r="K317" s="15" t="s">
        <v>2207</v>
      </c>
      <c r="L317" s="15" t="s">
        <v>2208</v>
      </c>
    </row>
    <row r="318" ht="14.4" customHeight="1" spans="1:12">
      <c r="A318" s="11" t="s">
        <v>2209</v>
      </c>
      <c r="B318" s="12" t="s">
        <v>15</v>
      </c>
      <c r="C318" s="13" t="s">
        <v>16</v>
      </c>
      <c r="D318" s="14">
        <v>13000</v>
      </c>
      <c r="E318" s="15" t="s">
        <v>2210</v>
      </c>
      <c r="F318" s="15" t="s">
        <v>2211</v>
      </c>
      <c r="G318" s="15" t="s">
        <v>2212</v>
      </c>
      <c r="H318" s="10" t="str">
        <f t="shared" si="12"/>
        <v>LVHRW******081435</v>
      </c>
      <c r="I318" s="14" t="str">
        <f t="shared" si="13"/>
        <v>LFV3A******028993</v>
      </c>
      <c r="J318" s="15" t="s">
        <v>2213</v>
      </c>
      <c r="K318" s="15" t="s">
        <v>2214</v>
      </c>
      <c r="L318" s="15" t="s">
        <v>2215</v>
      </c>
    </row>
    <row r="319" ht="14.4" customHeight="1" spans="1:12">
      <c r="A319" s="11" t="s">
        <v>2216</v>
      </c>
      <c r="B319" s="12" t="s">
        <v>15</v>
      </c>
      <c r="C319" s="13" t="s">
        <v>16</v>
      </c>
      <c r="D319" s="14">
        <v>13000</v>
      </c>
      <c r="E319" s="15" t="s">
        <v>2217</v>
      </c>
      <c r="F319" s="15" t="s">
        <v>2218</v>
      </c>
      <c r="G319" s="15" t="s">
        <v>2219</v>
      </c>
      <c r="H319" s="10" t="str">
        <f t="shared" si="12"/>
        <v>LSGSA******316097</v>
      </c>
      <c r="I319" s="14" t="str">
        <f t="shared" si="13"/>
        <v>LFV2B******004087</v>
      </c>
      <c r="J319" s="15" t="s">
        <v>2220</v>
      </c>
      <c r="K319" s="15" t="s">
        <v>2221</v>
      </c>
      <c r="L319" s="15" t="s">
        <v>2222</v>
      </c>
    </row>
    <row r="320" ht="14.4" customHeight="1" spans="1:12">
      <c r="A320" s="11" t="s">
        <v>2223</v>
      </c>
      <c r="B320" s="12" t="s">
        <v>15</v>
      </c>
      <c r="C320" s="13" t="s">
        <v>16</v>
      </c>
      <c r="D320" s="14">
        <v>13000</v>
      </c>
      <c r="E320" s="15" t="s">
        <v>2224</v>
      </c>
      <c r="F320" s="15" t="s">
        <v>2225</v>
      </c>
      <c r="G320" s="15" t="s">
        <v>2226</v>
      </c>
      <c r="H320" s="10" t="str">
        <f t="shared" si="12"/>
        <v>LVVDA******401028</v>
      </c>
      <c r="I320" s="14" t="str">
        <f t="shared" si="13"/>
        <v>LFV3A******037681</v>
      </c>
      <c r="J320" s="15" t="s">
        <v>2227</v>
      </c>
      <c r="K320" s="15" t="s">
        <v>2228</v>
      </c>
      <c r="L320" s="15" t="s">
        <v>2229</v>
      </c>
    </row>
    <row r="321" ht="14.4" customHeight="1" spans="1:12">
      <c r="A321" s="11" t="s">
        <v>2230</v>
      </c>
      <c r="B321" s="12" t="s">
        <v>15</v>
      </c>
      <c r="C321" s="13" t="s">
        <v>16</v>
      </c>
      <c r="D321" s="14">
        <v>13000</v>
      </c>
      <c r="E321" s="15" t="s">
        <v>2231</v>
      </c>
      <c r="F321" s="15" t="s">
        <v>2232</v>
      </c>
      <c r="G321" s="15" t="s">
        <v>2233</v>
      </c>
      <c r="H321" s="10" t="str">
        <f t="shared" si="12"/>
        <v>LVVDB******225676</v>
      </c>
      <c r="I321" s="14" t="str">
        <f t="shared" si="13"/>
        <v>LFV3A******421321</v>
      </c>
      <c r="J321" s="15" t="s">
        <v>2234</v>
      </c>
      <c r="K321" s="15" t="s">
        <v>2235</v>
      </c>
      <c r="L321" s="15" t="s">
        <v>2236</v>
      </c>
    </row>
    <row r="322" ht="14.4" customHeight="1" spans="1:12">
      <c r="A322" s="11" t="s">
        <v>2237</v>
      </c>
      <c r="B322" s="12" t="s">
        <v>15</v>
      </c>
      <c r="C322" s="13" t="s">
        <v>16</v>
      </c>
      <c r="D322" s="14">
        <v>13000</v>
      </c>
      <c r="E322" s="15" t="s">
        <v>2238</v>
      </c>
      <c r="F322" s="15" t="s">
        <v>2239</v>
      </c>
      <c r="G322" s="15" t="s">
        <v>2240</v>
      </c>
      <c r="H322" s="10" t="str">
        <f t="shared" si="12"/>
        <v>LS4AS******169887</v>
      </c>
      <c r="I322" s="14" t="str">
        <f t="shared" si="13"/>
        <v>LFV2A******573389</v>
      </c>
      <c r="J322" s="15" t="s">
        <v>2241</v>
      </c>
      <c r="K322" s="15" t="s">
        <v>2242</v>
      </c>
      <c r="L322" s="15" t="s">
        <v>2243</v>
      </c>
    </row>
    <row r="323" ht="14.4" customHeight="1" spans="1:12">
      <c r="A323" s="11" t="s">
        <v>2244</v>
      </c>
      <c r="B323" s="12" t="s">
        <v>15</v>
      </c>
      <c r="C323" s="13" t="s">
        <v>16</v>
      </c>
      <c r="D323" s="14">
        <v>13000</v>
      </c>
      <c r="E323" s="15" t="s">
        <v>2245</v>
      </c>
      <c r="F323" s="15" t="s">
        <v>2246</v>
      </c>
      <c r="G323" s="15" t="s">
        <v>2247</v>
      </c>
      <c r="H323" s="10" t="str">
        <f t="shared" si="12"/>
        <v>LJ12E******712311</v>
      </c>
      <c r="I323" s="14" t="str">
        <f t="shared" si="13"/>
        <v>LS4AS******027124</v>
      </c>
      <c r="J323" s="15" t="s">
        <v>2248</v>
      </c>
      <c r="K323" s="15" t="s">
        <v>2249</v>
      </c>
      <c r="L323" s="15" t="s">
        <v>2250</v>
      </c>
    </row>
    <row r="324" ht="14.4" customHeight="1" spans="1:12">
      <c r="A324" s="11" t="s">
        <v>2251</v>
      </c>
      <c r="B324" s="12" t="s">
        <v>15</v>
      </c>
      <c r="C324" s="13" t="s">
        <v>16</v>
      </c>
      <c r="D324" s="14">
        <v>13000</v>
      </c>
      <c r="E324" s="15" t="s">
        <v>2252</v>
      </c>
      <c r="F324" s="15" t="s">
        <v>2253</v>
      </c>
      <c r="G324" s="15" t="s">
        <v>2254</v>
      </c>
      <c r="H324" s="10" t="str">
        <f t="shared" si="12"/>
        <v>LGBK2******058425</v>
      </c>
      <c r="I324" s="14" t="str">
        <f t="shared" si="13"/>
        <v>LFPH4******A06641</v>
      </c>
      <c r="J324" s="15" t="s">
        <v>2255</v>
      </c>
      <c r="K324" s="15" t="s">
        <v>2256</v>
      </c>
      <c r="L324" s="15" t="s">
        <v>2257</v>
      </c>
    </row>
    <row r="325" ht="14.4" customHeight="1" spans="1:12">
      <c r="A325" s="11" t="s">
        <v>2258</v>
      </c>
      <c r="B325" s="12" t="s">
        <v>15</v>
      </c>
      <c r="C325" s="13" t="s">
        <v>16</v>
      </c>
      <c r="D325" s="14">
        <v>13000</v>
      </c>
      <c r="E325" s="15" t="s">
        <v>2259</v>
      </c>
      <c r="F325" s="15" t="s">
        <v>2260</v>
      </c>
      <c r="G325" s="15" t="s">
        <v>2261</v>
      </c>
      <c r="H325" s="10" t="str">
        <f t="shared" si="12"/>
        <v>LVSFD******013513</v>
      </c>
      <c r="I325" s="14" t="str">
        <f t="shared" si="13"/>
        <v>LVVDC******208279</v>
      </c>
      <c r="J325" s="15" t="s">
        <v>2262</v>
      </c>
      <c r="K325" s="15" t="s">
        <v>2263</v>
      </c>
      <c r="L325" s="15" t="s">
        <v>2264</v>
      </c>
    </row>
    <row r="326" ht="14.4" customHeight="1" spans="1:12">
      <c r="A326" s="11" t="s">
        <v>2265</v>
      </c>
      <c r="B326" s="12" t="s">
        <v>15</v>
      </c>
      <c r="C326" s="13" t="s">
        <v>16</v>
      </c>
      <c r="D326" s="14">
        <v>13000</v>
      </c>
      <c r="E326" s="15" t="s">
        <v>2266</v>
      </c>
      <c r="F326" s="15" t="s">
        <v>2267</v>
      </c>
      <c r="G326" s="15" t="s">
        <v>2268</v>
      </c>
      <c r="H326" s="10" t="str">
        <f t="shared" si="12"/>
        <v>LZWAD******371427</v>
      </c>
      <c r="I326" s="14" t="str">
        <f t="shared" si="13"/>
        <v>LFV3B******728838</v>
      </c>
      <c r="J326" s="15" t="s">
        <v>2269</v>
      </c>
      <c r="K326" s="15" t="s">
        <v>2270</v>
      </c>
      <c r="L326" s="15" t="s">
        <v>2271</v>
      </c>
    </row>
    <row r="327" ht="14.4" customHeight="1" spans="1:12">
      <c r="A327" s="11" t="s">
        <v>2272</v>
      </c>
      <c r="B327" s="12" t="s">
        <v>15</v>
      </c>
      <c r="C327" s="13" t="s">
        <v>16</v>
      </c>
      <c r="D327" s="14">
        <v>13000</v>
      </c>
      <c r="E327" s="15" t="s">
        <v>2273</v>
      </c>
      <c r="F327" s="15" t="s">
        <v>2274</v>
      </c>
      <c r="G327" s="15" t="s">
        <v>2275</v>
      </c>
      <c r="H327" s="10" t="str">
        <f t="shared" si="12"/>
        <v>LZWAC******005684</v>
      </c>
      <c r="I327" s="14" t="str">
        <f t="shared" si="13"/>
        <v>LFV2B******038742</v>
      </c>
      <c r="J327" s="15" t="s">
        <v>2276</v>
      </c>
      <c r="K327" s="15" t="s">
        <v>2277</v>
      </c>
      <c r="L327" s="15" t="s">
        <v>2278</v>
      </c>
    </row>
    <row r="328" ht="14.4" customHeight="1" spans="1:12">
      <c r="A328" s="11" t="s">
        <v>2279</v>
      </c>
      <c r="B328" s="12" t="s">
        <v>15</v>
      </c>
      <c r="C328" s="13" t="s">
        <v>16</v>
      </c>
      <c r="D328" s="14">
        <v>13000</v>
      </c>
      <c r="E328" s="15" t="s">
        <v>2280</v>
      </c>
      <c r="F328" s="15" t="s">
        <v>2281</v>
      </c>
      <c r="G328" s="15" t="s">
        <v>2282</v>
      </c>
      <c r="H328" s="10" t="str">
        <f t="shared" si="12"/>
        <v>LBEXD******874503</v>
      </c>
      <c r="I328" s="14" t="str">
        <f t="shared" si="13"/>
        <v>LHGRT******050701</v>
      </c>
      <c r="J328" s="15" t="s">
        <v>2283</v>
      </c>
      <c r="K328" s="15" t="s">
        <v>2284</v>
      </c>
      <c r="L328" s="15" t="s">
        <v>2285</v>
      </c>
    </row>
    <row r="329" ht="14.4" customHeight="1" spans="1:12">
      <c r="A329" s="11" t="s">
        <v>2286</v>
      </c>
      <c r="B329" s="12" t="s">
        <v>15</v>
      </c>
      <c r="C329" s="13" t="s">
        <v>16</v>
      </c>
      <c r="D329" s="14">
        <v>13000</v>
      </c>
      <c r="E329" s="15" t="s">
        <v>627</v>
      </c>
      <c r="F329" s="15" t="s">
        <v>565</v>
      </c>
      <c r="G329" s="15" t="s">
        <v>2287</v>
      </c>
      <c r="H329" s="10" t="str">
        <f t="shared" si="12"/>
        <v>LSGSA******183753</v>
      </c>
      <c r="I329" s="14" t="str">
        <f t="shared" si="13"/>
        <v>LFV3A******029159</v>
      </c>
      <c r="J329" s="15" t="s">
        <v>2288</v>
      </c>
      <c r="K329" s="15" t="s">
        <v>2289</v>
      </c>
      <c r="L329" s="15" t="s">
        <v>2290</v>
      </c>
    </row>
    <row r="330" ht="14.4" customHeight="1" spans="1:12">
      <c r="A330" s="11" t="s">
        <v>2291</v>
      </c>
      <c r="B330" s="12" t="s">
        <v>15</v>
      </c>
      <c r="C330" s="13" t="s">
        <v>16</v>
      </c>
      <c r="D330" s="14">
        <v>13000</v>
      </c>
      <c r="E330" s="15" t="s">
        <v>2292</v>
      </c>
      <c r="F330" s="15" t="s">
        <v>2293</v>
      </c>
      <c r="G330" s="15" t="s">
        <v>2294</v>
      </c>
      <c r="H330" s="10" t="str">
        <f t="shared" si="12"/>
        <v>LS5A3******055451</v>
      </c>
      <c r="I330" s="14" t="str">
        <f t="shared" si="13"/>
        <v>LFV2A******554174</v>
      </c>
      <c r="J330" s="15" t="s">
        <v>2295</v>
      </c>
      <c r="K330" s="15" t="s">
        <v>2296</v>
      </c>
      <c r="L330" s="15" t="s">
        <v>2297</v>
      </c>
    </row>
    <row r="331" ht="14.4" customHeight="1" spans="1:12">
      <c r="A331" s="11" t="s">
        <v>2298</v>
      </c>
      <c r="B331" s="12" t="s">
        <v>15</v>
      </c>
      <c r="C331" s="13" t="s">
        <v>16</v>
      </c>
      <c r="D331" s="14">
        <v>13000</v>
      </c>
      <c r="E331" s="15" t="s">
        <v>2299</v>
      </c>
      <c r="F331" s="15" t="s">
        <v>2300</v>
      </c>
      <c r="G331" s="15" t="s">
        <v>2301</v>
      </c>
      <c r="H331" s="10" t="str">
        <f t="shared" si="12"/>
        <v>LSVWT******041001</v>
      </c>
      <c r="I331" s="14" t="str">
        <f t="shared" si="13"/>
        <v>LFV2A******573728</v>
      </c>
      <c r="J331" s="15" t="s">
        <v>2302</v>
      </c>
      <c r="K331" s="15" t="s">
        <v>2303</v>
      </c>
      <c r="L331" s="15" t="s">
        <v>2304</v>
      </c>
    </row>
    <row r="332" ht="14.4" customHeight="1" spans="1:12">
      <c r="A332" s="11" t="s">
        <v>2305</v>
      </c>
      <c r="B332" s="12" t="s">
        <v>15</v>
      </c>
      <c r="C332" s="13" t="s">
        <v>16</v>
      </c>
      <c r="D332" s="14">
        <v>13000</v>
      </c>
      <c r="E332" s="15" t="s">
        <v>2306</v>
      </c>
      <c r="F332" s="15" t="s">
        <v>2307</v>
      </c>
      <c r="G332" s="15" t="s">
        <v>2308</v>
      </c>
      <c r="H332" s="10" t="str">
        <f t="shared" si="12"/>
        <v>LS5A3******056742</v>
      </c>
      <c r="I332" s="14" t="str">
        <f t="shared" si="13"/>
        <v>LVHRS******090085</v>
      </c>
      <c r="J332" s="15" t="s">
        <v>2309</v>
      </c>
      <c r="K332" s="15" t="s">
        <v>2310</v>
      </c>
      <c r="L332" s="15" t="s">
        <v>2311</v>
      </c>
    </row>
    <row r="333" ht="14.4" customHeight="1" spans="1:12">
      <c r="A333" s="11" t="s">
        <v>2312</v>
      </c>
      <c r="B333" s="12" t="s">
        <v>15</v>
      </c>
      <c r="C333" s="13" t="s">
        <v>16</v>
      </c>
      <c r="D333" s="14">
        <v>13000</v>
      </c>
      <c r="E333" s="15" t="s">
        <v>2313</v>
      </c>
      <c r="F333" s="15" t="s">
        <v>2314</v>
      </c>
      <c r="G333" s="15" t="s">
        <v>2315</v>
      </c>
      <c r="H333" s="10" t="str">
        <f t="shared" si="12"/>
        <v>LSVNW******230375</v>
      </c>
      <c r="I333" s="14" t="str">
        <f t="shared" si="13"/>
        <v>LFV3A******029192</v>
      </c>
      <c r="J333" s="15" t="s">
        <v>2316</v>
      </c>
      <c r="K333" s="15" t="s">
        <v>2317</v>
      </c>
      <c r="L333" s="15" t="s">
        <v>2318</v>
      </c>
    </row>
    <row r="334" ht="14.4" customHeight="1" spans="1:12">
      <c r="A334" s="11" t="s">
        <v>2319</v>
      </c>
      <c r="B334" s="12" t="s">
        <v>15</v>
      </c>
      <c r="C334" s="13" t="s">
        <v>16</v>
      </c>
      <c r="D334" s="14">
        <v>13000</v>
      </c>
      <c r="E334" s="15" t="s">
        <v>2320</v>
      </c>
      <c r="F334" s="15" t="s">
        <v>2321</v>
      </c>
      <c r="G334" s="15" t="s">
        <v>2322</v>
      </c>
      <c r="H334" s="10" t="str">
        <f t="shared" si="12"/>
        <v>LFV2A******045212</v>
      </c>
      <c r="I334" s="14" t="str">
        <f t="shared" si="13"/>
        <v>LHGCY******090320</v>
      </c>
      <c r="J334" s="15" t="s">
        <v>2323</v>
      </c>
      <c r="K334" s="15" t="s">
        <v>2324</v>
      </c>
      <c r="L334" s="15" t="s">
        <v>2325</v>
      </c>
    </row>
    <row r="335" ht="14.4" customHeight="1" spans="1:12">
      <c r="A335" s="11" t="s">
        <v>2326</v>
      </c>
      <c r="B335" s="12" t="s">
        <v>15</v>
      </c>
      <c r="C335" s="13" t="s">
        <v>16</v>
      </c>
      <c r="D335" s="14">
        <v>13000</v>
      </c>
      <c r="E335" s="15" t="s">
        <v>2327</v>
      </c>
      <c r="F335" s="15" t="s">
        <v>2328</v>
      </c>
      <c r="G335" s="15" t="s">
        <v>2329</v>
      </c>
      <c r="H335" s="10" t="str">
        <f t="shared" si="12"/>
        <v>LSVT9******069480</v>
      </c>
      <c r="I335" s="14" t="str">
        <f t="shared" si="13"/>
        <v>LFV3A******040475</v>
      </c>
      <c r="J335" s="15" t="s">
        <v>2330</v>
      </c>
      <c r="K335" s="15" t="s">
        <v>2331</v>
      </c>
      <c r="L335" s="15" t="s">
        <v>2332</v>
      </c>
    </row>
    <row r="336" ht="14.4" customHeight="1" spans="1:12">
      <c r="A336" s="11" t="s">
        <v>2333</v>
      </c>
      <c r="B336" s="12" t="s">
        <v>15</v>
      </c>
      <c r="C336" s="13" t="s">
        <v>16</v>
      </c>
      <c r="D336" s="14">
        <v>13000</v>
      </c>
      <c r="E336" s="15" t="s">
        <v>2334</v>
      </c>
      <c r="F336" s="15" t="s">
        <v>2335</v>
      </c>
      <c r="G336" s="15" t="s">
        <v>2336</v>
      </c>
      <c r="H336" s="10" t="str">
        <f t="shared" si="12"/>
        <v>LSVAL******012630</v>
      </c>
      <c r="I336" s="14" t="str">
        <f t="shared" si="13"/>
        <v>LSVDE******011933</v>
      </c>
      <c r="J336" s="15" t="s">
        <v>2337</v>
      </c>
      <c r="K336" s="15" t="s">
        <v>2338</v>
      </c>
      <c r="L336" s="15" t="s">
        <v>2339</v>
      </c>
    </row>
    <row r="337" ht="14.4" customHeight="1" spans="1:12">
      <c r="A337" s="11" t="s">
        <v>2340</v>
      </c>
      <c r="B337" s="12" t="s">
        <v>15</v>
      </c>
      <c r="C337" s="13" t="s">
        <v>16</v>
      </c>
      <c r="D337" s="14">
        <v>13000</v>
      </c>
      <c r="E337" s="15" t="s">
        <v>2341</v>
      </c>
      <c r="F337" s="15" t="s">
        <v>2342</v>
      </c>
      <c r="G337" s="15" t="s">
        <v>2343</v>
      </c>
      <c r="H337" s="10" t="str">
        <f t="shared" si="12"/>
        <v>LB371******015001</v>
      </c>
      <c r="I337" s="14" t="str">
        <f t="shared" si="13"/>
        <v>LFMCC******863138</v>
      </c>
      <c r="J337" s="15" t="s">
        <v>2344</v>
      </c>
      <c r="K337" s="15" t="s">
        <v>2345</v>
      </c>
      <c r="L337" s="15" t="s">
        <v>2346</v>
      </c>
    </row>
    <row r="338" ht="14.4" customHeight="1" spans="1:12">
      <c r="A338" s="11" t="s">
        <v>2347</v>
      </c>
      <c r="B338" s="12" t="s">
        <v>15</v>
      </c>
      <c r="C338" s="13" t="s">
        <v>16</v>
      </c>
      <c r="D338" s="14">
        <v>13000</v>
      </c>
      <c r="E338" s="15" t="s">
        <v>2348</v>
      </c>
      <c r="F338" s="15" t="s">
        <v>2349</v>
      </c>
      <c r="G338" s="15" t="s">
        <v>2350</v>
      </c>
      <c r="H338" s="10" t="str">
        <f t="shared" si="12"/>
        <v>LVVDB******257972</v>
      </c>
      <c r="I338" s="14" t="str">
        <f t="shared" si="13"/>
        <v>LVTDD******D86171</v>
      </c>
      <c r="J338" s="15" t="s">
        <v>2351</v>
      </c>
      <c r="K338" s="15" t="s">
        <v>2352</v>
      </c>
      <c r="L338" s="15" t="s">
        <v>2353</v>
      </c>
    </row>
    <row r="339" ht="14.4" customHeight="1" spans="1:12">
      <c r="A339" s="11" t="s">
        <v>2354</v>
      </c>
      <c r="B339" s="12" t="s">
        <v>15</v>
      </c>
      <c r="C339" s="13" t="s">
        <v>66</v>
      </c>
      <c r="D339" s="14">
        <v>15000</v>
      </c>
      <c r="E339" s="15" t="s">
        <v>2355</v>
      </c>
      <c r="F339" s="15" t="s">
        <v>2356</v>
      </c>
      <c r="G339" s="15" t="s">
        <v>2357</v>
      </c>
      <c r="H339" s="10" t="str">
        <f t="shared" si="12"/>
        <v>LZWAD******637405</v>
      </c>
      <c r="I339" s="14" t="str">
        <f t="shared" si="13"/>
        <v>LDP41******112214</v>
      </c>
      <c r="J339" s="15" t="s">
        <v>2358</v>
      </c>
      <c r="K339" s="15" t="s">
        <v>2359</v>
      </c>
      <c r="L339" s="15" t="s">
        <v>2360</v>
      </c>
    </row>
    <row r="340" ht="14.4" customHeight="1" spans="1:12">
      <c r="A340" s="11" t="s">
        <v>2361</v>
      </c>
      <c r="B340" s="12" t="s">
        <v>15</v>
      </c>
      <c r="C340" s="13" t="s">
        <v>16</v>
      </c>
      <c r="D340" s="14">
        <v>13000</v>
      </c>
      <c r="E340" s="15" t="s">
        <v>2362</v>
      </c>
      <c r="F340" s="15" t="s">
        <v>2363</v>
      </c>
      <c r="G340" s="15" t="s">
        <v>2364</v>
      </c>
      <c r="H340" s="10" t="str">
        <f t="shared" si="12"/>
        <v>LFPX1******E19503</v>
      </c>
      <c r="I340" s="14" t="str">
        <f t="shared" si="13"/>
        <v>LFPH3******A48116</v>
      </c>
      <c r="J340" s="15" t="s">
        <v>2365</v>
      </c>
      <c r="K340" s="15" t="s">
        <v>2366</v>
      </c>
      <c r="L340" s="15" t="s">
        <v>2367</v>
      </c>
    </row>
    <row r="341" ht="14.4" customHeight="1" spans="1:12">
      <c r="A341" s="11" t="s">
        <v>2368</v>
      </c>
      <c r="B341" s="12" t="s">
        <v>15</v>
      </c>
      <c r="C341" s="13" t="s">
        <v>16</v>
      </c>
      <c r="D341" s="14">
        <v>13000</v>
      </c>
      <c r="E341" s="15" t="s">
        <v>2369</v>
      </c>
      <c r="F341" s="15" t="s">
        <v>2370</v>
      </c>
      <c r="G341" s="15" t="s">
        <v>2371</v>
      </c>
      <c r="H341" s="10" t="str">
        <f t="shared" si="12"/>
        <v>LJDFA******250606</v>
      </c>
      <c r="I341" s="14" t="str">
        <f t="shared" si="13"/>
        <v>LFV2A******553547</v>
      </c>
      <c r="J341" s="15" t="s">
        <v>2372</v>
      </c>
      <c r="K341" s="15" t="s">
        <v>2373</v>
      </c>
      <c r="L341" s="15" t="s">
        <v>2374</v>
      </c>
    </row>
    <row r="342" ht="14.4" customHeight="1" spans="1:12">
      <c r="A342" s="11" t="s">
        <v>2375</v>
      </c>
      <c r="B342" s="12" t="s">
        <v>15</v>
      </c>
      <c r="C342" s="13" t="s">
        <v>16</v>
      </c>
      <c r="D342" s="14">
        <v>13000</v>
      </c>
      <c r="E342" s="15" t="s">
        <v>2376</v>
      </c>
      <c r="F342" s="15" t="s">
        <v>2377</v>
      </c>
      <c r="G342" s="15" t="s">
        <v>2378</v>
      </c>
      <c r="H342" s="10" t="str">
        <f t="shared" si="12"/>
        <v>LZWAD******501309</v>
      </c>
      <c r="I342" s="14" t="str">
        <f t="shared" si="13"/>
        <v>LFV1A******016533</v>
      </c>
      <c r="J342" s="15" t="s">
        <v>2379</v>
      </c>
      <c r="K342" s="15" t="s">
        <v>2380</v>
      </c>
      <c r="L342" s="15" t="s">
        <v>2381</v>
      </c>
    </row>
    <row r="343" ht="14.4" customHeight="1" spans="1:12">
      <c r="A343" s="11" t="s">
        <v>2382</v>
      </c>
      <c r="B343" s="12" t="s">
        <v>15</v>
      </c>
      <c r="C343" s="13" t="s">
        <v>16</v>
      </c>
      <c r="D343" s="14">
        <v>13000</v>
      </c>
      <c r="E343" s="15" t="s">
        <v>2383</v>
      </c>
      <c r="F343" s="15" t="s">
        <v>2384</v>
      </c>
      <c r="G343" s="15" t="s">
        <v>2385</v>
      </c>
      <c r="H343" s="10" t="str">
        <f t="shared" si="12"/>
        <v>LN86G******016126</v>
      </c>
      <c r="I343" s="14" t="str">
        <f t="shared" si="13"/>
        <v>LFV2B******011115</v>
      </c>
      <c r="J343" s="15" t="s">
        <v>2386</v>
      </c>
      <c r="K343" s="15" t="s">
        <v>2387</v>
      </c>
      <c r="L343" s="15" t="s">
        <v>2388</v>
      </c>
    </row>
    <row r="344" ht="14.4" customHeight="1" spans="1:12">
      <c r="A344" s="11" t="s">
        <v>2389</v>
      </c>
      <c r="B344" s="12" t="s">
        <v>15</v>
      </c>
      <c r="C344" s="13" t="s">
        <v>66</v>
      </c>
      <c r="D344" s="14">
        <v>15000</v>
      </c>
      <c r="E344" s="15" t="s">
        <v>2390</v>
      </c>
      <c r="F344" s="15" t="s">
        <v>2391</v>
      </c>
      <c r="G344" s="15" t="s">
        <v>2392</v>
      </c>
      <c r="H344" s="10" t="str">
        <f t="shared" si="12"/>
        <v>LGBP1******161273</v>
      </c>
      <c r="I344" s="14" t="str">
        <f t="shared" si="13"/>
        <v>LMGNB******003447</v>
      </c>
      <c r="J344" s="15" t="s">
        <v>2393</v>
      </c>
      <c r="K344" s="15" t="s">
        <v>2394</v>
      </c>
      <c r="L344" s="15" t="s">
        <v>2395</v>
      </c>
    </row>
    <row r="345" ht="14.4" customHeight="1" spans="1:12">
      <c r="A345" s="11" t="s">
        <v>2396</v>
      </c>
      <c r="B345" s="12" t="s">
        <v>15</v>
      </c>
      <c r="C345" s="13" t="s">
        <v>16</v>
      </c>
      <c r="D345" s="14">
        <v>13000</v>
      </c>
      <c r="E345" s="15" t="s">
        <v>2397</v>
      </c>
      <c r="F345" s="15" t="s">
        <v>2398</v>
      </c>
      <c r="G345" s="15" t="s">
        <v>2399</v>
      </c>
      <c r="H345" s="10" t="str">
        <f t="shared" si="12"/>
        <v>LDCC1******477136</v>
      </c>
      <c r="I345" s="14" t="str">
        <f t="shared" si="13"/>
        <v>LFV3B******728665</v>
      </c>
      <c r="J345" s="15" t="s">
        <v>2400</v>
      </c>
      <c r="K345" s="15" t="s">
        <v>2401</v>
      </c>
      <c r="L345" s="15" t="s">
        <v>2402</v>
      </c>
    </row>
    <row r="346" ht="14.4" customHeight="1" spans="1:12">
      <c r="A346" s="11" t="s">
        <v>2403</v>
      </c>
      <c r="B346" s="12" t="s">
        <v>15</v>
      </c>
      <c r="C346" s="13" t="s">
        <v>16</v>
      </c>
      <c r="D346" s="14">
        <v>13000</v>
      </c>
      <c r="E346" s="15" t="s">
        <v>2404</v>
      </c>
      <c r="F346" s="15" t="s">
        <v>2405</v>
      </c>
      <c r="G346" s="15" t="s">
        <v>2406</v>
      </c>
      <c r="H346" s="10" t="str">
        <f t="shared" si="12"/>
        <v>LJDHA******020611</v>
      </c>
      <c r="I346" s="14" t="str">
        <f t="shared" si="13"/>
        <v>LB378******058705</v>
      </c>
      <c r="J346" s="15" t="s">
        <v>2407</v>
      </c>
      <c r="K346" s="15" t="s">
        <v>2408</v>
      </c>
      <c r="L346" s="15" t="s">
        <v>2409</v>
      </c>
    </row>
    <row r="347" ht="14.4" customHeight="1" spans="1:12">
      <c r="A347" s="11" t="s">
        <v>2410</v>
      </c>
      <c r="B347" s="12" t="s">
        <v>15</v>
      </c>
      <c r="C347" s="13" t="s">
        <v>16</v>
      </c>
      <c r="D347" s="14">
        <v>13000</v>
      </c>
      <c r="E347" s="15" t="s">
        <v>2411</v>
      </c>
      <c r="F347" s="15" t="s">
        <v>2412</v>
      </c>
      <c r="G347" s="15" t="s">
        <v>2413</v>
      </c>
      <c r="H347" s="10" t="str">
        <f t="shared" si="12"/>
        <v>LFV2A******238019</v>
      </c>
      <c r="I347" s="14" t="str">
        <f t="shared" si="13"/>
        <v>LFV3B******728850</v>
      </c>
      <c r="J347" s="15" t="s">
        <v>2414</v>
      </c>
      <c r="K347" s="15" t="s">
        <v>2415</v>
      </c>
      <c r="L347" s="15" t="s">
        <v>2416</v>
      </c>
    </row>
    <row r="348" ht="14.4" customHeight="1" spans="1:12">
      <c r="A348" s="11" t="s">
        <v>2417</v>
      </c>
      <c r="B348" s="12" t="s">
        <v>15</v>
      </c>
      <c r="C348" s="13" t="s">
        <v>16</v>
      </c>
      <c r="D348" s="14">
        <v>13000</v>
      </c>
      <c r="E348" s="15" t="s">
        <v>2418</v>
      </c>
      <c r="F348" s="15" t="s">
        <v>2419</v>
      </c>
      <c r="G348" s="15" t="s">
        <v>2420</v>
      </c>
      <c r="H348" s="10" t="str">
        <f t="shared" si="12"/>
        <v>LBEMD******250906</v>
      </c>
      <c r="I348" s="14" t="str">
        <f t="shared" si="13"/>
        <v>LFV3B******728755</v>
      </c>
      <c r="J348" s="15" t="s">
        <v>2421</v>
      </c>
      <c r="K348" s="15" t="s">
        <v>2422</v>
      </c>
      <c r="L348" s="15" t="s">
        <v>2423</v>
      </c>
    </row>
    <row r="349" ht="14.4" customHeight="1" spans="1:12">
      <c r="A349" s="11" t="s">
        <v>2424</v>
      </c>
      <c r="B349" s="12" t="s">
        <v>15</v>
      </c>
      <c r="C349" s="13" t="s">
        <v>16</v>
      </c>
      <c r="D349" s="14">
        <v>13000</v>
      </c>
      <c r="E349" s="15" t="s">
        <v>2425</v>
      </c>
      <c r="F349" s="15" t="s">
        <v>2426</v>
      </c>
      <c r="G349" s="15" t="s">
        <v>2427</v>
      </c>
      <c r="H349" s="10" t="str">
        <f t="shared" si="12"/>
        <v>LGB65******076312</v>
      </c>
      <c r="I349" s="14" t="str">
        <f t="shared" si="13"/>
        <v>LFV2A******558747</v>
      </c>
      <c r="J349" s="15" t="s">
        <v>2428</v>
      </c>
      <c r="K349" s="15" t="s">
        <v>2429</v>
      </c>
      <c r="L349" s="15" t="s">
        <v>2430</v>
      </c>
    </row>
    <row r="350" ht="14.4" customHeight="1" spans="1:12">
      <c r="A350" s="11" t="s">
        <v>2431</v>
      </c>
      <c r="B350" s="12" t="s">
        <v>15</v>
      </c>
      <c r="C350" s="13" t="s">
        <v>16</v>
      </c>
      <c r="D350" s="14">
        <v>13000</v>
      </c>
      <c r="E350" s="15" t="s">
        <v>2432</v>
      </c>
      <c r="F350" s="15" t="s">
        <v>2433</v>
      </c>
      <c r="G350" s="15" t="s">
        <v>2434</v>
      </c>
      <c r="H350" s="10" t="str">
        <f t="shared" si="12"/>
        <v>LSVAG******087106</v>
      </c>
      <c r="I350" s="14" t="str">
        <f t="shared" si="13"/>
        <v>LFV2A******569458</v>
      </c>
      <c r="J350" s="15" t="s">
        <v>2435</v>
      </c>
      <c r="K350" s="15" t="s">
        <v>2436</v>
      </c>
      <c r="L350" s="15" t="s">
        <v>2437</v>
      </c>
    </row>
    <row r="351" ht="14.4" customHeight="1" spans="1:12">
      <c r="A351" s="11" t="s">
        <v>2438</v>
      </c>
      <c r="B351" s="12" t="s">
        <v>15</v>
      </c>
      <c r="C351" s="13" t="s">
        <v>16</v>
      </c>
      <c r="D351" s="14">
        <v>13000</v>
      </c>
      <c r="E351" s="15" t="s">
        <v>2439</v>
      </c>
      <c r="F351" s="15" t="s">
        <v>2440</v>
      </c>
      <c r="G351" s="15" t="s">
        <v>2441</v>
      </c>
      <c r="H351" s="10" t="str">
        <f t="shared" si="12"/>
        <v>LDCC1******863111</v>
      </c>
      <c r="I351" s="14" t="str">
        <f t="shared" si="13"/>
        <v>LFV2B******046117</v>
      </c>
      <c r="J351" s="15" t="s">
        <v>2442</v>
      </c>
      <c r="K351" s="15" t="s">
        <v>2443</v>
      </c>
      <c r="L351" s="15" t="s">
        <v>2444</v>
      </c>
    </row>
    <row r="352" ht="14.4" customHeight="1" spans="1:12">
      <c r="A352" s="11" t="s">
        <v>2445</v>
      </c>
      <c r="B352" s="12" t="s">
        <v>15</v>
      </c>
      <c r="C352" s="13" t="s">
        <v>16</v>
      </c>
      <c r="D352" s="14">
        <v>13000</v>
      </c>
      <c r="E352" s="15" t="s">
        <v>2446</v>
      </c>
      <c r="F352" s="15" t="s">
        <v>2447</v>
      </c>
      <c r="G352" s="15" t="s">
        <v>2448</v>
      </c>
      <c r="H352" s="10" t="str">
        <f t="shared" si="12"/>
        <v>LSVWV******042804</v>
      </c>
      <c r="I352" s="14" t="str">
        <f t="shared" si="13"/>
        <v>LFV2B******029838</v>
      </c>
      <c r="J352" s="15" t="s">
        <v>2449</v>
      </c>
      <c r="K352" s="15" t="s">
        <v>2450</v>
      </c>
      <c r="L352" s="15" t="s">
        <v>2451</v>
      </c>
    </row>
    <row r="353" ht="14.4" customHeight="1" spans="1:12">
      <c r="A353" s="11" t="s">
        <v>2452</v>
      </c>
      <c r="B353" s="12" t="s">
        <v>15</v>
      </c>
      <c r="C353" s="13" t="s">
        <v>16</v>
      </c>
      <c r="D353" s="14">
        <v>13000</v>
      </c>
      <c r="E353" s="15" t="s">
        <v>2453</v>
      </c>
      <c r="F353" s="15" t="s">
        <v>2454</v>
      </c>
      <c r="G353" s="15" t="s">
        <v>2455</v>
      </c>
      <c r="H353" s="10" t="str">
        <f t="shared" si="12"/>
        <v>LHGRU******059728</v>
      </c>
      <c r="I353" s="14" t="str">
        <f t="shared" si="13"/>
        <v>LHGRT******022719</v>
      </c>
      <c r="J353" s="15" t="s">
        <v>2456</v>
      </c>
      <c r="K353" s="15" t="s">
        <v>2457</v>
      </c>
      <c r="L353" s="15" t="s">
        <v>2458</v>
      </c>
    </row>
    <row r="354" ht="14.4" customHeight="1" spans="1:12">
      <c r="A354" s="11" t="s">
        <v>2459</v>
      </c>
      <c r="B354" s="12" t="s">
        <v>15</v>
      </c>
      <c r="C354" s="13" t="s">
        <v>16</v>
      </c>
      <c r="D354" s="14">
        <v>13000</v>
      </c>
      <c r="E354" s="15" t="s">
        <v>2460</v>
      </c>
      <c r="F354" s="15" t="s">
        <v>2461</v>
      </c>
      <c r="G354" s="15" t="s">
        <v>2462</v>
      </c>
      <c r="H354" s="10" t="str">
        <f t="shared" si="12"/>
        <v>LSVXM******039760</v>
      </c>
      <c r="I354" s="14" t="str">
        <f t="shared" si="13"/>
        <v>LFV3A******417469</v>
      </c>
      <c r="J354" s="15" t="s">
        <v>2463</v>
      </c>
      <c r="K354" s="15" t="s">
        <v>2464</v>
      </c>
      <c r="L354" s="15" t="s">
        <v>2465</v>
      </c>
    </row>
    <row r="355" ht="14.4" customHeight="1" spans="1:12">
      <c r="A355" s="11" t="s">
        <v>2466</v>
      </c>
      <c r="B355" s="12" t="s">
        <v>15</v>
      </c>
      <c r="C355" s="13" t="s">
        <v>16</v>
      </c>
      <c r="D355" s="14">
        <v>13000</v>
      </c>
      <c r="E355" s="15" t="s">
        <v>2467</v>
      </c>
      <c r="F355" s="15" t="s">
        <v>2468</v>
      </c>
      <c r="G355" s="15" t="s">
        <v>2469</v>
      </c>
      <c r="H355" s="10" t="str">
        <f t="shared" si="12"/>
        <v>LFPX1******E09336</v>
      </c>
      <c r="I355" s="14" t="str">
        <f t="shared" si="13"/>
        <v>LM6AF******233623</v>
      </c>
      <c r="J355" s="15" t="s">
        <v>2470</v>
      </c>
      <c r="K355" s="15" t="s">
        <v>2471</v>
      </c>
      <c r="L355" s="15" t="s">
        <v>2472</v>
      </c>
    </row>
    <row r="356" ht="14.4" customHeight="1" spans="1:12">
      <c r="A356" s="11" t="s">
        <v>2473</v>
      </c>
      <c r="B356" s="12" t="s">
        <v>15</v>
      </c>
      <c r="C356" s="13" t="s">
        <v>16</v>
      </c>
      <c r="D356" s="14">
        <v>13000</v>
      </c>
      <c r="E356" s="15" t="s">
        <v>2474</v>
      </c>
      <c r="F356" s="15" t="s">
        <v>2475</v>
      </c>
      <c r="G356" s="15" t="s">
        <v>2476</v>
      </c>
      <c r="H356" s="10" t="str">
        <f t="shared" si="12"/>
        <v>LSVGX******044215</v>
      </c>
      <c r="I356" s="14" t="str">
        <f t="shared" si="13"/>
        <v>LFMAA******645776</v>
      </c>
      <c r="J356" s="15" t="s">
        <v>2477</v>
      </c>
      <c r="K356" s="15" t="s">
        <v>2478</v>
      </c>
      <c r="L356" s="15" t="s">
        <v>2479</v>
      </c>
    </row>
    <row r="357" ht="14.4" customHeight="1" spans="1:12">
      <c r="A357" s="11" t="s">
        <v>2480</v>
      </c>
      <c r="B357" s="12" t="s">
        <v>15</v>
      </c>
      <c r="C357" s="13" t="s">
        <v>16</v>
      </c>
      <c r="D357" s="14">
        <v>13000</v>
      </c>
      <c r="E357" s="15" t="s">
        <v>2481</v>
      </c>
      <c r="F357" s="15" t="s">
        <v>1890</v>
      </c>
      <c r="G357" s="15" t="s">
        <v>2482</v>
      </c>
      <c r="H357" s="10" t="str">
        <f t="shared" si="12"/>
        <v>LVHFA******061486</v>
      </c>
      <c r="I357" s="14" t="str">
        <f t="shared" si="13"/>
        <v>LSVYS******032571</v>
      </c>
      <c r="J357" s="15" t="s">
        <v>2483</v>
      </c>
      <c r="K357" s="15" t="s">
        <v>2484</v>
      </c>
      <c r="L357" s="15" t="s">
        <v>2485</v>
      </c>
    </row>
    <row r="358" ht="14.4" customHeight="1" spans="1:12">
      <c r="A358" s="11" t="s">
        <v>2486</v>
      </c>
      <c r="B358" s="12" t="s">
        <v>15</v>
      </c>
      <c r="C358" s="13" t="s">
        <v>16</v>
      </c>
      <c r="D358" s="14">
        <v>13000</v>
      </c>
      <c r="E358" s="15" t="s">
        <v>2487</v>
      </c>
      <c r="F358" s="15" t="s">
        <v>2488</v>
      </c>
      <c r="G358" s="15" t="s">
        <v>2489</v>
      </c>
      <c r="H358" s="10" t="str">
        <f t="shared" si="12"/>
        <v>LSVA1******526024</v>
      </c>
      <c r="I358" s="14" t="str">
        <f t="shared" si="13"/>
        <v>LHGCY******106786</v>
      </c>
      <c r="J358" s="15" t="s">
        <v>2490</v>
      </c>
      <c r="K358" s="15" t="s">
        <v>2491</v>
      </c>
      <c r="L358" s="15" t="s">
        <v>2492</v>
      </c>
    </row>
    <row r="359" ht="14.4" customHeight="1" spans="1:12">
      <c r="A359" s="11" t="s">
        <v>2493</v>
      </c>
      <c r="B359" s="12" t="s">
        <v>15</v>
      </c>
      <c r="C359" s="13" t="s">
        <v>16</v>
      </c>
      <c r="D359" s="14">
        <v>13000</v>
      </c>
      <c r="E359" s="15" t="s">
        <v>2494</v>
      </c>
      <c r="F359" s="15" t="s">
        <v>2495</v>
      </c>
      <c r="G359" s="15" t="s">
        <v>2496</v>
      </c>
      <c r="H359" s="10" t="str">
        <f t="shared" si="12"/>
        <v>LMWDT******018991</v>
      </c>
      <c r="I359" s="14" t="str">
        <f t="shared" si="13"/>
        <v>LVHRS******089466</v>
      </c>
      <c r="J359" s="15" t="s">
        <v>2497</v>
      </c>
      <c r="K359" s="15" t="s">
        <v>2498</v>
      </c>
      <c r="L359" s="15" t="s">
        <v>2499</v>
      </c>
    </row>
    <row r="360" ht="14.4" customHeight="1" spans="1:12">
      <c r="A360" s="11" t="s">
        <v>2500</v>
      </c>
      <c r="B360" s="12" t="s">
        <v>15</v>
      </c>
      <c r="C360" s="13" t="s">
        <v>16</v>
      </c>
      <c r="D360" s="14">
        <v>13000</v>
      </c>
      <c r="E360" s="15" t="s">
        <v>2501</v>
      </c>
      <c r="F360" s="15" t="s">
        <v>2502</v>
      </c>
      <c r="G360" s="15" t="s">
        <v>2503</v>
      </c>
      <c r="H360" s="10" t="str">
        <f t="shared" ref="H360:H423" si="14">REPLACEB(K360,6,6,"******")</f>
        <v>LSVT9******017741</v>
      </c>
      <c r="I360" s="14" t="str">
        <f t="shared" ref="I360:I423" si="15">REPLACEB(L360,6,6,"******")</f>
        <v>LFV2B******058787</v>
      </c>
      <c r="J360" s="15" t="s">
        <v>2504</v>
      </c>
      <c r="K360" s="15" t="s">
        <v>2505</v>
      </c>
      <c r="L360" s="15" t="s">
        <v>2506</v>
      </c>
    </row>
    <row r="361" ht="14.4" customHeight="1" spans="1:12">
      <c r="A361" s="11" t="s">
        <v>2507</v>
      </c>
      <c r="B361" s="12" t="s">
        <v>15</v>
      </c>
      <c r="C361" s="13" t="s">
        <v>16</v>
      </c>
      <c r="D361" s="14">
        <v>13000</v>
      </c>
      <c r="E361" s="15" t="s">
        <v>2508</v>
      </c>
      <c r="F361" s="15" t="s">
        <v>2509</v>
      </c>
      <c r="G361" s="15" t="s">
        <v>2510</v>
      </c>
      <c r="H361" s="10" t="str">
        <f t="shared" si="14"/>
        <v>LGWED******035760</v>
      </c>
      <c r="I361" s="14" t="str">
        <f t="shared" si="15"/>
        <v>LGBL4******006422</v>
      </c>
      <c r="J361" s="15" t="s">
        <v>2511</v>
      </c>
      <c r="K361" s="15" t="s">
        <v>2512</v>
      </c>
      <c r="L361" s="15" t="s">
        <v>2513</v>
      </c>
    </row>
    <row r="362" ht="14.4" customHeight="1" spans="1:12">
      <c r="A362" s="11" t="s">
        <v>2514</v>
      </c>
      <c r="B362" s="12" t="s">
        <v>15</v>
      </c>
      <c r="C362" s="13" t="s">
        <v>16</v>
      </c>
      <c r="D362" s="14">
        <v>13000</v>
      </c>
      <c r="E362" s="15" t="s">
        <v>2515</v>
      </c>
      <c r="F362" s="15" t="s">
        <v>2516</v>
      </c>
      <c r="G362" s="15" t="s">
        <v>2517</v>
      </c>
      <c r="H362" s="10" t="str">
        <f t="shared" si="14"/>
        <v>LS5A3******521116</v>
      </c>
      <c r="I362" s="14" t="str">
        <f t="shared" si="15"/>
        <v>LVHRS******089233</v>
      </c>
      <c r="J362" s="15" t="s">
        <v>2518</v>
      </c>
      <c r="K362" s="15" t="s">
        <v>2519</v>
      </c>
      <c r="L362" s="15" t="s">
        <v>2520</v>
      </c>
    </row>
    <row r="363" ht="14.4" customHeight="1" spans="1:12">
      <c r="A363" s="11" t="s">
        <v>2521</v>
      </c>
      <c r="B363" s="12" t="s">
        <v>15</v>
      </c>
      <c r="C363" s="13" t="s">
        <v>16</v>
      </c>
      <c r="D363" s="14">
        <v>13000</v>
      </c>
      <c r="E363" s="15" t="s">
        <v>1354</v>
      </c>
      <c r="F363" s="15" t="s">
        <v>2522</v>
      </c>
      <c r="G363" s="15" t="s">
        <v>2523</v>
      </c>
      <c r="H363" s="10" t="str">
        <f t="shared" si="14"/>
        <v>LFV2B******504384</v>
      </c>
      <c r="I363" s="14" t="str">
        <f t="shared" si="15"/>
        <v>LSVDN******036256</v>
      </c>
      <c r="J363" s="15" t="s">
        <v>2524</v>
      </c>
      <c r="K363" s="15" t="s">
        <v>2525</v>
      </c>
      <c r="L363" s="15" t="s">
        <v>2526</v>
      </c>
    </row>
    <row r="364" ht="14.4" customHeight="1" spans="1:12">
      <c r="A364" s="11" t="s">
        <v>2527</v>
      </c>
      <c r="B364" s="12" t="s">
        <v>15</v>
      </c>
      <c r="C364" s="13" t="s">
        <v>16</v>
      </c>
      <c r="D364" s="14">
        <v>13000</v>
      </c>
      <c r="E364" s="15" t="s">
        <v>2528</v>
      </c>
      <c r="F364" s="15" t="s">
        <v>2529</v>
      </c>
      <c r="G364" s="15" t="s">
        <v>2530</v>
      </c>
      <c r="H364" s="10" t="str">
        <f t="shared" si="14"/>
        <v>LSVCE******205203</v>
      </c>
      <c r="I364" s="14" t="str">
        <f t="shared" si="15"/>
        <v>LFV3B******438762</v>
      </c>
      <c r="J364" s="15" t="s">
        <v>2531</v>
      </c>
      <c r="K364" s="15" t="s">
        <v>2532</v>
      </c>
      <c r="L364" s="15" t="s">
        <v>2533</v>
      </c>
    </row>
    <row r="365" ht="14.4" customHeight="1" spans="1:12">
      <c r="A365" s="11" t="s">
        <v>2534</v>
      </c>
      <c r="B365" s="12" t="s">
        <v>15</v>
      </c>
      <c r="C365" s="13" t="s">
        <v>16</v>
      </c>
      <c r="D365" s="14">
        <v>13000</v>
      </c>
      <c r="E365" s="15" t="s">
        <v>2535</v>
      </c>
      <c r="F365" s="15" t="s">
        <v>2536</v>
      </c>
      <c r="G365" s="15" t="s">
        <v>2537</v>
      </c>
      <c r="H365" s="10" t="str">
        <f t="shared" si="14"/>
        <v>LZWAC******197100</v>
      </c>
      <c r="I365" s="14" t="str">
        <f t="shared" si="15"/>
        <v>LFV2B******036846</v>
      </c>
      <c r="J365" s="15" t="s">
        <v>2538</v>
      </c>
      <c r="K365" s="15" t="s">
        <v>2539</v>
      </c>
      <c r="L365" s="15" t="s">
        <v>2540</v>
      </c>
    </row>
    <row r="366" ht="14.4" customHeight="1" spans="1:12">
      <c r="A366" s="11" t="s">
        <v>2541</v>
      </c>
      <c r="B366" s="12" t="s">
        <v>15</v>
      </c>
      <c r="C366" s="13" t="s">
        <v>16</v>
      </c>
      <c r="D366" s="14">
        <v>13000</v>
      </c>
      <c r="E366" s="15" t="s">
        <v>2542</v>
      </c>
      <c r="F366" s="15" t="s">
        <v>2543</v>
      </c>
      <c r="G366" s="15" t="s">
        <v>2544</v>
      </c>
      <c r="H366" s="10" t="str">
        <f t="shared" si="14"/>
        <v>LB378******033908</v>
      </c>
      <c r="I366" s="14" t="str">
        <f t="shared" si="15"/>
        <v>LGWEF******027003</v>
      </c>
      <c r="J366" s="15" t="s">
        <v>2545</v>
      </c>
      <c r="K366" s="15" t="s">
        <v>2546</v>
      </c>
      <c r="L366" s="15" t="s">
        <v>2547</v>
      </c>
    </row>
    <row r="367" ht="14.4" customHeight="1" spans="1:12">
      <c r="A367" s="11" t="s">
        <v>2548</v>
      </c>
      <c r="B367" s="12" t="s">
        <v>15</v>
      </c>
      <c r="C367" s="13" t="s">
        <v>16</v>
      </c>
      <c r="D367" s="14">
        <v>13000</v>
      </c>
      <c r="E367" s="15" t="s">
        <v>2549</v>
      </c>
      <c r="F367" s="15" t="s">
        <v>2550</v>
      </c>
      <c r="G367" s="15" t="s">
        <v>2551</v>
      </c>
      <c r="H367" s="10" t="str">
        <f t="shared" si="14"/>
        <v>LFV2A******630757</v>
      </c>
      <c r="I367" s="14" t="str">
        <f t="shared" si="15"/>
        <v>LVHRS******089425</v>
      </c>
      <c r="J367" s="15" t="s">
        <v>2552</v>
      </c>
      <c r="K367" s="15" t="s">
        <v>2553</v>
      </c>
      <c r="L367" s="15" t="s">
        <v>2554</v>
      </c>
    </row>
    <row r="368" ht="14.4" customHeight="1" spans="1:12">
      <c r="A368" s="11" t="s">
        <v>2555</v>
      </c>
      <c r="B368" s="12" t="s">
        <v>15</v>
      </c>
      <c r="C368" s="13" t="s">
        <v>16</v>
      </c>
      <c r="D368" s="14">
        <v>13000</v>
      </c>
      <c r="E368" s="15" t="s">
        <v>2556</v>
      </c>
      <c r="F368" s="15" t="s">
        <v>2557</v>
      </c>
      <c r="G368" s="15" t="s">
        <v>2558</v>
      </c>
      <c r="H368" s="10" t="str">
        <f t="shared" si="14"/>
        <v>LZWAC******142723</v>
      </c>
      <c r="I368" s="14" t="str">
        <f t="shared" si="15"/>
        <v>LB376******812163</v>
      </c>
      <c r="J368" s="15" t="s">
        <v>2559</v>
      </c>
      <c r="K368" s="15" t="s">
        <v>2560</v>
      </c>
      <c r="L368" s="15" t="s">
        <v>2561</v>
      </c>
    </row>
    <row r="369" ht="14.4" customHeight="1" spans="1:12">
      <c r="A369" s="11" t="s">
        <v>2562</v>
      </c>
      <c r="B369" s="12" t="s">
        <v>15</v>
      </c>
      <c r="C369" s="13" t="s">
        <v>16</v>
      </c>
      <c r="D369" s="14">
        <v>13000</v>
      </c>
      <c r="E369" s="15" t="s">
        <v>2563</v>
      </c>
      <c r="F369" s="15" t="s">
        <v>2564</v>
      </c>
      <c r="G369" s="15" t="s">
        <v>2565</v>
      </c>
      <c r="H369" s="10" t="str">
        <f t="shared" si="14"/>
        <v>LBERC******714884</v>
      </c>
      <c r="I369" s="14" t="str">
        <f t="shared" si="15"/>
        <v>LFV1A******005096</v>
      </c>
      <c r="J369" s="15" t="s">
        <v>2566</v>
      </c>
      <c r="K369" s="15" t="s">
        <v>2567</v>
      </c>
      <c r="L369" s="15" t="s">
        <v>2568</v>
      </c>
    </row>
    <row r="370" ht="14.4" customHeight="1" spans="1:12">
      <c r="A370" s="11" t="s">
        <v>2569</v>
      </c>
      <c r="B370" s="12" t="s">
        <v>15</v>
      </c>
      <c r="C370" s="13" t="s">
        <v>66</v>
      </c>
      <c r="D370" s="14">
        <v>15000</v>
      </c>
      <c r="E370" s="15" t="s">
        <v>2570</v>
      </c>
      <c r="F370" s="15" t="s">
        <v>2571</v>
      </c>
      <c r="G370" s="15" t="s">
        <v>2572</v>
      </c>
      <c r="H370" s="10" t="str">
        <f t="shared" si="14"/>
        <v>LK6AD******521772</v>
      </c>
      <c r="I370" s="14" t="str">
        <f t="shared" si="15"/>
        <v>LURJA******003655 </v>
      </c>
      <c r="J370" s="15" t="s">
        <v>2573</v>
      </c>
      <c r="K370" s="15" t="s">
        <v>2574</v>
      </c>
      <c r="L370" s="15" t="s">
        <v>2575</v>
      </c>
    </row>
    <row r="371" ht="14.4" customHeight="1" spans="1:12">
      <c r="A371" s="11" t="s">
        <v>2576</v>
      </c>
      <c r="B371" s="12" t="s">
        <v>15</v>
      </c>
      <c r="C371" s="13" t="s">
        <v>16</v>
      </c>
      <c r="D371" s="14">
        <v>13000</v>
      </c>
      <c r="E371" s="15" t="s">
        <v>2577</v>
      </c>
      <c r="F371" s="15" t="s">
        <v>2578</v>
      </c>
      <c r="G371" s="15" t="s">
        <v>2579</v>
      </c>
      <c r="H371" s="10" t="str">
        <f t="shared" si="14"/>
        <v>LVSHC******352727</v>
      </c>
      <c r="I371" s="14" t="str">
        <f t="shared" si="15"/>
        <v>LFV3B******900728</v>
      </c>
      <c r="J371" s="15" t="s">
        <v>2580</v>
      </c>
      <c r="K371" s="15" t="s">
        <v>2581</v>
      </c>
      <c r="L371" s="15" t="s">
        <v>2582</v>
      </c>
    </row>
    <row r="372" ht="14.4" customHeight="1" spans="1:12">
      <c r="A372" s="11" t="s">
        <v>2583</v>
      </c>
      <c r="B372" s="12" t="s">
        <v>15</v>
      </c>
      <c r="C372" s="13" t="s">
        <v>16</v>
      </c>
      <c r="D372" s="14">
        <v>13000</v>
      </c>
      <c r="E372" s="15" t="s">
        <v>2584</v>
      </c>
      <c r="F372" s="15" t="s">
        <v>2585</v>
      </c>
      <c r="G372" s="15" t="s">
        <v>2586</v>
      </c>
      <c r="H372" s="10" t="str">
        <f t="shared" si="14"/>
        <v>LZWAD******715618</v>
      </c>
      <c r="I372" s="14" t="str">
        <f t="shared" si="15"/>
        <v>LFV2B******036596</v>
      </c>
      <c r="J372" s="15" t="s">
        <v>2587</v>
      </c>
      <c r="K372" s="15" t="s">
        <v>2588</v>
      </c>
      <c r="L372" s="15" t="s">
        <v>2589</v>
      </c>
    </row>
    <row r="373" ht="14.4" customHeight="1" spans="1:12">
      <c r="A373" s="11" t="s">
        <v>2590</v>
      </c>
      <c r="B373" s="12" t="s">
        <v>15</v>
      </c>
      <c r="C373" s="13" t="s">
        <v>16</v>
      </c>
      <c r="D373" s="14">
        <v>13000</v>
      </c>
      <c r="E373" s="15" t="s">
        <v>2591</v>
      </c>
      <c r="F373" s="15" t="s">
        <v>2592</v>
      </c>
      <c r="G373" s="15" t="s">
        <v>2593</v>
      </c>
      <c r="H373" s="10" t="str">
        <f t="shared" si="14"/>
        <v>LSVD7******045145</v>
      </c>
      <c r="I373" s="14" t="str">
        <f t="shared" si="15"/>
        <v>LFV3B******904362</v>
      </c>
      <c r="J373" s="15" t="s">
        <v>2594</v>
      </c>
      <c r="K373" s="15" t="s">
        <v>2595</v>
      </c>
      <c r="L373" s="15" t="s">
        <v>2596</v>
      </c>
    </row>
    <row r="374" ht="14.4" customHeight="1" spans="1:12">
      <c r="A374" s="11" t="s">
        <v>2597</v>
      </c>
      <c r="B374" s="12" t="s">
        <v>15</v>
      </c>
      <c r="C374" s="13" t="s">
        <v>16</v>
      </c>
      <c r="D374" s="14">
        <v>13000</v>
      </c>
      <c r="E374" s="15" t="s">
        <v>2598</v>
      </c>
      <c r="F374" s="15" t="s">
        <v>2599</v>
      </c>
      <c r="G374" s="15" t="s">
        <v>2600</v>
      </c>
      <c r="H374" s="10" t="str">
        <f t="shared" si="14"/>
        <v>LZWAC******103145</v>
      </c>
      <c r="I374" s="14" t="str">
        <f t="shared" si="15"/>
        <v>LFV2B******036692</v>
      </c>
      <c r="J374" s="15" t="s">
        <v>2601</v>
      </c>
      <c r="K374" s="15" t="s">
        <v>2602</v>
      </c>
      <c r="L374" s="15" t="s">
        <v>2603</v>
      </c>
    </row>
    <row r="375" ht="14.4" customHeight="1" spans="1:12">
      <c r="A375" s="11" t="s">
        <v>2604</v>
      </c>
      <c r="B375" s="12" t="s">
        <v>15</v>
      </c>
      <c r="C375" s="13" t="s">
        <v>16</v>
      </c>
      <c r="D375" s="14">
        <v>13000</v>
      </c>
      <c r="E375" s="15" t="s">
        <v>2605</v>
      </c>
      <c r="F375" s="15" t="s">
        <v>2606</v>
      </c>
      <c r="G375" s="15" t="s">
        <v>2607</v>
      </c>
      <c r="H375" s="10" t="str">
        <f t="shared" si="14"/>
        <v>LBEHD******708748</v>
      </c>
      <c r="I375" s="14" t="str">
        <f t="shared" si="15"/>
        <v>LS4AS******047205</v>
      </c>
      <c r="J375" s="15" t="s">
        <v>2608</v>
      </c>
      <c r="K375" s="15" t="s">
        <v>2609</v>
      </c>
      <c r="L375" s="15" t="s">
        <v>2610</v>
      </c>
    </row>
    <row r="376" ht="14.4" customHeight="1" spans="1:12">
      <c r="A376" s="11" t="s">
        <v>2611</v>
      </c>
      <c r="B376" s="12" t="s">
        <v>15</v>
      </c>
      <c r="C376" s="13" t="s">
        <v>16</v>
      </c>
      <c r="D376" s="14">
        <v>13000</v>
      </c>
      <c r="E376" s="15" t="s">
        <v>2612</v>
      </c>
      <c r="F376" s="15" t="s">
        <v>2613</v>
      </c>
      <c r="G376" s="15" t="s">
        <v>2614</v>
      </c>
      <c r="H376" s="10" t="str">
        <f t="shared" si="14"/>
        <v>LS5A3******006016</v>
      </c>
      <c r="I376" s="14" t="str">
        <f t="shared" si="15"/>
        <v>LVHRS******086812</v>
      </c>
      <c r="J376" s="15" t="s">
        <v>2615</v>
      </c>
      <c r="K376" s="15" t="s">
        <v>2616</v>
      </c>
      <c r="L376" s="15" t="s">
        <v>2617</v>
      </c>
    </row>
    <row r="377" ht="14.4" customHeight="1" spans="1:12">
      <c r="A377" s="11" t="s">
        <v>2618</v>
      </c>
      <c r="B377" s="12" t="s">
        <v>15</v>
      </c>
      <c r="C377" s="13" t="s">
        <v>16</v>
      </c>
      <c r="D377" s="14">
        <v>13000</v>
      </c>
      <c r="E377" s="15" t="s">
        <v>2619</v>
      </c>
      <c r="F377" s="15" t="s">
        <v>2620</v>
      </c>
      <c r="G377" s="15" t="s">
        <v>2621</v>
      </c>
      <c r="H377" s="10" t="str">
        <f t="shared" si="14"/>
        <v>LFV2A******163093</v>
      </c>
      <c r="I377" s="14" t="str">
        <f t="shared" si="15"/>
        <v>LFMKN******742016</v>
      </c>
      <c r="J377" s="15" t="s">
        <v>2622</v>
      </c>
      <c r="K377" s="15" t="s">
        <v>2623</v>
      </c>
      <c r="L377" s="15" t="s">
        <v>2624</v>
      </c>
    </row>
    <row r="378" ht="14.4" customHeight="1" spans="1:12">
      <c r="A378" s="11" t="s">
        <v>2625</v>
      </c>
      <c r="B378" s="12" t="s">
        <v>15</v>
      </c>
      <c r="C378" s="13" t="s">
        <v>16</v>
      </c>
      <c r="D378" s="14">
        <v>13000</v>
      </c>
      <c r="E378" s="15" t="s">
        <v>2626</v>
      </c>
      <c r="F378" s="15" t="s">
        <v>2627</v>
      </c>
      <c r="G378" s="15" t="s">
        <v>2628</v>
      </c>
      <c r="H378" s="10" t="str">
        <f t="shared" si="14"/>
        <v>LSJA1******149156</v>
      </c>
      <c r="I378" s="14" t="str">
        <f t="shared" si="15"/>
        <v>LFV3A******020917</v>
      </c>
      <c r="J378" s="15" t="s">
        <v>2629</v>
      </c>
      <c r="K378" s="15" t="s">
        <v>2630</v>
      </c>
      <c r="L378" s="15" t="s">
        <v>2631</v>
      </c>
    </row>
    <row r="379" ht="14.4" customHeight="1" spans="1:12">
      <c r="A379" s="11" t="s">
        <v>2632</v>
      </c>
      <c r="B379" s="12" t="s">
        <v>15</v>
      </c>
      <c r="C379" s="13" t="s">
        <v>16</v>
      </c>
      <c r="D379" s="14">
        <v>13000</v>
      </c>
      <c r="E379" s="15" t="s">
        <v>2633</v>
      </c>
      <c r="F379" s="15" t="s">
        <v>2634</v>
      </c>
      <c r="G379" s="15" t="s">
        <v>2635</v>
      </c>
      <c r="H379" s="10" t="str">
        <f t="shared" si="14"/>
        <v>LZWAC******207157</v>
      </c>
      <c r="I379" s="14" t="str">
        <f t="shared" si="15"/>
        <v>LGBH5******079393</v>
      </c>
      <c r="J379" s="15" t="s">
        <v>2636</v>
      </c>
      <c r="K379" s="15" t="s">
        <v>2637</v>
      </c>
      <c r="L379" s="15" t="s">
        <v>2638</v>
      </c>
    </row>
    <row r="380" ht="14.4" customHeight="1" spans="1:12">
      <c r="A380" s="11" t="s">
        <v>2639</v>
      </c>
      <c r="B380" s="12" t="s">
        <v>15</v>
      </c>
      <c r="C380" s="13" t="s">
        <v>66</v>
      </c>
      <c r="D380" s="14">
        <v>15000</v>
      </c>
      <c r="E380" s="15" t="s">
        <v>2640</v>
      </c>
      <c r="F380" s="15" t="s">
        <v>2641</v>
      </c>
      <c r="G380" s="15" t="s">
        <v>2642</v>
      </c>
      <c r="H380" s="10" t="str">
        <f t="shared" si="14"/>
        <v>LGXC1******023819</v>
      </c>
      <c r="I380" s="14" t="str">
        <f t="shared" si="15"/>
        <v>LB375******056039</v>
      </c>
      <c r="J380" s="15" t="s">
        <v>2643</v>
      </c>
      <c r="K380" s="15" t="s">
        <v>2644</v>
      </c>
      <c r="L380" s="15" t="s">
        <v>2645</v>
      </c>
    </row>
    <row r="381" ht="14.4" customHeight="1" spans="1:12">
      <c r="A381" s="11" t="s">
        <v>2646</v>
      </c>
      <c r="B381" s="12" t="s">
        <v>15</v>
      </c>
      <c r="C381" s="13" t="s">
        <v>16</v>
      </c>
      <c r="D381" s="14">
        <v>13000</v>
      </c>
      <c r="E381" s="15" t="s">
        <v>2647</v>
      </c>
      <c r="F381" s="15" t="s">
        <v>2648</v>
      </c>
      <c r="G381" s="15" t="s">
        <v>2649</v>
      </c>
      <c r="H381" s="10" t="str">
        <f t="shared" si="14"/>
        <v>LNBMD******012311</v>
      </c>
      <c r="I381" s="14" t="str">
        <f t="shared" si="15"/>
        <v>LFV2A******568402</v>
      </c>
      <c r="J381" s="15" t="s">
        <v>2650</v>
      </c>
      <c r="K381" s="15" t="s">
        <v>2651</v>
      </c>
      <c r="L381" s="15" t="s">
        <v>2652</v>
      </c>
    </row>
    <row r="382" ht="14.4" customHeight="1" spans="1:12">
      <c r="A382" s="11" t="s">
        <v>2653</v>
      </c>
      <c r="B382" s="12" t="s">
        <v>15</v>
      </c>
      <c r="C382" s="13" t="s">
        <v>16</v>
      </c>
      <c r="D382" s="14">
        <v>13000</v>
      </c>
      <c r="E382" s="15" t="s">
        <v>2654</v>
      </c>
      <c r="F382" s="15" t="s">
        <v>2655</v>
      </c>
      <c r="G382" s="15" t="s">
        <v>2656</v>
      </c>
      <c r="H382" s="10" t="str">
        <f t="shared" si="14"/>
        <v>LS5A3******433750</v>
      </c>
      <c r="I382" s="14" t="str">
        <f t="shared" si="15"/>
        <v>LFV3B******906991</v>
      </c>
      <c r="J382" s="15" t="s">
        <v>2657</v>
      </c>
      <c r="K382" s="15" t="s">
        <v>2658</v>
      </c>
      <c r="L382" s="15" t="s">
        <v>2659</v>
      </c>
    </row>
    <row r="383" ht="14.4" customHeight="1" spans="1:12">
      <c r="A383" s="11" t="s">
        <v>2660</v>
      </c>
      <c r="B383" s="12" t="s">
        <v>15</v>
      </c>
      <c r="C383" s="13" t="s">
        <v>16</v>
      </c>
      <c r="D383" s="14">
        <v>13000</v>
      </c>
      <c r="E383" s="15" t="s">
        <v>2661</v>
      </c>
      <c r="F383" s="15" t="s">
        <v>2662</v>
      </c>
      <c r="G383" s="15" t="s">
        <v>2663</v>
      </c>
      <c r="H383" s="10" t="str">
        <f t="shared" si="14"/>
        <v>LSVCF******130651</v>
      </c>
      <c r="I383" s="14" t="str">
        <f t="shared" si="15"/>
        <v>LFV3B******613869</v>
      </c>
      <c r="J383" s="15" t="s">
        <v>2664</v>
      </c>
      <c r="K383" s="15" t="s">
        <v>2665</v>
      </c>
      <c r="L383" s="15" t="s">
        <v>2666</v>
      </c>
    </row>
    <row r="384" ht="14.4" customHeight="1" spans="1:12">
      <c r="A384" s="11" t="s">
        <v>2667</v>
      </c>
      <c r="B384" s="12" t="s">
        <v>15</v>
      </c>
      <c r="C384" s="13" t="s">
        <v>66</v>
      </c>
      <c r="D384" s="14">
        <v>15000</v>
      </c>
      <c r="E384" s="15" t="s">
        <v>2668</v>
      </c>
      <c r="F384" s="15" t="s">
        <v>2669</v>
      </c>
      <c r="G384" s="15" t="s">
        <v>2670</v>
      </c>
      <c r="H384" s="10" t="str">
        <f t="shared" si="14"/>
        <v>LSVAB******067432</v>
      </c>
      <c r="I384" s="14" t="str">
        <f t="shared" si="15"/>
        <v>LB370******164803</v>
      </c>
      <c r="J384" s="15" t="s">
        <v>2671</v>
      </c>
      <c r="K384" s="15" t="s">
        <v>2672</v>
      </c>
      <c r="L384" s="15" t="s">
        <v>2673</v>
      </c>
    </row>
    <row r="385" ht="14.4" customHeight="1" spans="1:12">
      <c r="A385" s="11" t="s">
        <v>2674</v>
      </c>
      <c r="B385" s="12" t="s">
        <v>15</v>
      </c>
      <c r="C385" s="13" t="s">
        <v>66</v>
      </c>
      <c r="D385" s="14">
        <v>15000</v>
      </c>
      <c r="E385" s="15" t="s">
        <v>2675</v>
      </c>
      <c r="F385" s="15" t="s">
        <v>2676</v>
      </c>
      <c r="G385" s="15" t="s">
        <v>2677</v>
      </c>
      <c r="H385" s="10" t="str">
        <f t="shared" si="14"/>
        <v>LSVE3******341363</v>
      </c>
      <c r="I385" s="14" t="str">
        <f t="shared" si="15"/>
        <v>LFZ63******253335</v>
      </c>
      <c r="J385" s="15" t="s">
        <v>2678</v>
      </c>
      <c r="K385" s="15" t="s">
        <v>2679</v>
      </c>
      <c r="L385" s="15" t="s">
        <v>2680</v>
      </c>
    </row>
    <row r="386" ht="14.4" customHeight="1" spans="1:12">
      <c r="A386" s="11" t="s">
        <v>2681</v>
      </c>
      <c r="B386" s="12" t="s">
        <v>15</v>
      </c>
      <c r="C386" s="13" t="s">
        <v>66</v>
      </c>
      <c r="D386" s="14">
        <v>15000</v>
      </c>
      <c r="E386" s="15" t="s">
        <v>2682</v>
      </c>
      <c r="F386" s="15" t="s">
        <v>2683</v>
      </c>
      <c r="G386" s="15" t="s">
        <v>2684</v>
      </c>
      <c r="H386" s="10" t="str">
        <f t="shared" si="14"/>
        <v>LB377******048757</v>
      </c>
      <c r="I386" s="14" t="str">
        <f t="shared" si="15"/>
        <v>LFZ63******012268</v>
      </c>
      <c r="J386" s="15" t="s">
        <v>2685</v>
      </c>
      <c r="K386" s="15" t="s">
        <v>2686</v>
      </c>
      <c r="L386" s="15" t="s">
        <v>2687</v>
      </c>
    </row>
    <row r="387" ht="14.4" customHeight="1" spans="1:12">
      <c r="A387" s="11" t="s">
        <v>2688</v>
      </c>
      <c r="B387" s="12" t="s">
        <v>15</v>
      </c>
      <c r="C387" s="13" t="s">
        <v>16</v>
      </c>
      <c r="D387" s="14">
        <v>13000</v>
      </c>
      <c r="E387" s="15" t="s">
        <v>2689</v>
      </c>
      <c r="F387" s="15" t="s">
        <v>2690</v>
      </c>
      <c r="G387" s="15" t="s">
        <v>2691</v>
      </c>
      <c r="H387" s="10" t="str">
        <f t="shared" si="14"/>
        <v>LZWAD******435749</v>
      </c>
      <c r="I387" s="14" t="str">
        <f t="shared" si="15"/>
        <v>LHGRT******022676</v>
      </c>
      <c r="J387" s="15" t="s">
        <v>2692</v>
      </c>
      <c r="K387" s="15" t="s">
        <v>2693</v>
      </c>
      <c r="L387" s="15" t="s">
        <v>2694</v>
      </c>
    </row>
    <row r="388" ht="14.4" customHeight="1" spans="1:12">
      <c r="A388" s="11" t="s">
        <v>2695</v>
      </c>
      <c r="B388" s="12" t="s">
        <v>15</v>
      </c>
      <c r="C388" s="13" t="s">
        <v>16</v>
      </c>
      <c r="D388" s="14">
        <v>13000</v>
      </c>
      <c r="E388" s="15" t="s">
        <v>2696</v>
      </c>
      <c r="F388" s="15" t="s">
        <v>2697</v>
      </c>
      <c r="G388" s="15" t="s">
        <v>2698</v>
      </c>
      <c r="H388" s="10" t="str">
        <f t="shared" si="14"/>
        <v>LFZ71******035021</v>
      </c>
      <c r="I388" s="14" t="str">
        <f t="shared" si="15"/>
        <v>L6T77******044106</v>
      </c>
      <c r="J388" s="15" t="s">
        <v>2699</v>
      </c>
      <c r="K388" s="15" t="s">
        <v>2700</v>
      </c>
      <c r="L388" s="15" t="s">
        <v>2701</v>
      </c>
    </row>
    <row r="389" ht="14.4" customHeight="1" spans="1:12">
      <c r="A389" s="11" t="s">
        <v>2702</v>
      </c>
      <c r="B389" s="12" t="s">
        <v>15</v>
      </c>
      <c r="C389" s="13" t="s">
        <v>16</v>
      </c>
      <c r="D389" s="14">
        <v>13000</v>
      </c>
      <c r="E389" s="15" t="s">
        <v>2703</v>
      </c>
      <c r="F389" s="15" t="s">
        <v>2704</v>
      </c>
      <c r="G389" s="15" t="s">
        <v>2705</v>
      </c>
      <c r="H389" s="10" t="str">
        <f t="shared" si="14"/>
        <v>LBECB******110931</v>
      </c>
      <c r="I389" s="14" t="str">
        <f t="shared" si="15"/>
        <v>LHGRT******020781</v>
      </c>
      <c r="J389" s="15" t="s">
        <v>2706</v>
      </c>
      <c r="K389" s="15" t="s">
        <v>2707</v>
      </c>
      <c r="L389" s="15" t="s">
        <v>2708</v>
      </c>
    </row>
    <row r="390" ht="14.4" customHeight="1" spans="1:12">
      <c r="A390" s="11" t="s">
        <v>2709</v>
      </c>
      <c r="B390" s="12" t="s">
        <v>15</v>
      </c>
      <c r="C390" s="13" t="s">
        <v>16</v>
      </c>
      <c r="D390" s="14">
        <v>13000</v>
      </c>
      <c r="E390" s="15" t="s">
        <v>2710</v>
      </c>
      <c r="F390" s="15" t="s">
        <v>2711</v>
      </c>
      <c r="G390" s="15" t="s">
        <v>2712</v>
      </c>
      <c r="H390" s="10" t="str">
        <f t="shared" si="14"/>
        <v>LS5A3******032835</v>
      </c>
      <c r="I390" s="14" t="str">
        <f t="shared" si="15"/>
        <v>LB378******037825</v>
      </c>
      <c r="J390" s="15" t="s">
        <v>2713</v>
      </c>
      <c r="K390" s="15" t="s">
        <v>2714</v>
      </c>
      <c r="L390" s="15" t="s">
        <v>2715</v>
      </c>
    </row>
    <row r="391" ht="14.4" customHeight="1" spans="1:12">
      <c r="A391" s="11" t="s">
        <v>2716</v>
      </c>
      <c r="B391" s="12" t="s">
        <v>15</v>
      </c>
      <c r="C391" s="13" t="s">
        <v>16</v>
      </c>
      <c r="D391" s="14">
        <v>13000</v>
      </c>
      <c r="E391" s="15" t="s">
        <v>2717</v>
      </c>
      <c r="F391" s="15" t="s">
        <v>2718</v>
      </c>
      <c r="G391" s="15" t="s">
        <v>2719</v>
      </c>
      <c r="H391" s="10" t="str">
        <f t="shared" si="14"/>
        <v>LSGPC******251535</v>
      </c>
      <c r="I391" s="14" t="str">
        <f t="shared" si="15"/>
        <v>LFV2B******036800</v>
      </c>
      <c r="J391" s="15" t="s">
        <v>2720</v>
      </c>
      <c r="K391" s="15" t="s">
        <v>2721</v>
      </c>
      <c r="L391" s="15" t="s">
        <v>2722</v>
      </c>
    </row>
    <row r="392" ht="14.4" customHeight="1" spans="1:12">
      <c r="A392" s="11" t="s">
        <v>2723</v>
      </c>
      <c r="B392" s="12" t="s">
        <v>15</v>
      </c>
      <c r="C392" s="13" t="s">
        <v>16</v>
      </c>
      <c r="D392" s="14">
        <v>13000</v>
      </c>
      <c r="E392" s="15" t="s">
        <v>2724</v>
      </c>
      <c r="F392" s="15" t="s">
        <v>2725</v>
      </c>
      <c r="G392" s="15" t="s">
        <v>2726</v>
      </c>
      <c r="H392" s="10" t="str">
        <f t="shared" si="14"/>
        <v>LZWAC******051385</v>
      </c>
      <c r="I392" s="14" t="str">
        <f t="shared" si="15"/>
        <v>LFV2B******012261</v>
      </c>
      <c r="J392" s="15" t="s">
        <v>2727</v>
      </c>
      <c r="K392" s="15" t="s">
        <v>2728</v>
      </c>
      <c r="L392" s="15" t="s">
        <v>2729</v>
      </c>
    </row>
    <row r="393" ht="14.4" customHeight="1" spans="1:12">
      <c r="A393" s="11" t="s">
        <v>2730</v>
      </c>
      <c r="B393" s="12" t="s">
        <v>15</v>
      </c>
      <c r="C393" s="13" t="s">
        <v>16</v>
      </c>
      <c r="D393" s="14">
        <v>13000</v>
      </c>
      <c r="E393" s="15" t="s">
        <v>2731</v>
      </c>
      <c r="F393" s="15" t="s">
        <v>2732</v>
      </c>
      <c r="G393" s="15" t="s">
        <v>2733</v>
      </c>
      <c r="H393" s="10" t="str">
        <f t="shared" si="14"/>
        <v>LSGKE******060186</v>
      </c>
      <c r="I393" s="14" t="str">
        <f t="shared" si="15"/>
        <v>LSGUL******016938</v>
      </c>
      <c r="J393" s="15" t="s">
        <v>2734</v>
      </c>
      <c r="K393" s="15" t="s">
        <v>2735</v>
      </c>
      <c r="L393" s="15" t="s">
        <v>2736</v>
      </c>
    </row>
    <row r="394" ht="14.4" customHeight="1" spans="1:12">
      <c r="A394" s="11" t="s">
        <v>2737</v>
      </c>
      <c r="B394" s="12" t="s">
        <v>15</v>
      </c>
      <c r="C394" s="13" t="s">
        <v>16</v>
      </c>
      <c r="D394" s="14">
        <v>13000</v>
      </c>
      <c r="E394" s="15" t="s">
        <v>2738</v>
      </c>
      <c r="F394" s="15" t="s">
        <v>2739</v>
      </c>
      <c r="G394" s="15" t="s">
        <v>2740</v>
      </c>
      <c r="H394" s="10" t="str">
        <f t="shared" si="14"/>
        <v>LSVNV******051110</v>
      </c>
      <c r="I394" s="14" t="str">
        <f t="shared" si="15"/>
        <v>LFV3A******028979</v>
      </c>
      <c r="J394" s="15" t="s">
        <v>2741</v>
      </c>
      <c r="K394" s="15" t="s">
        <v>2742</v>
      </c>
      <c r="L394" s="15" t="s">
        <v>2743</v>
      </c>
    </row>
    <row r="395" ht="14.4" customHeight="1" spans="1:12">
      <c r="A395" s="11" t="s">
        <v>2744</v>
      </c>
      <c r="B395" s="12" t="s">
        <v>15</v>
      </c>
      <c r="C395" s="13" t="s">
        <v>66</v>
      </c>
      <c r="D395" s="14">
        <v>15000</v>
      </c>
      <c r="E395" s="15" t="s">
        <v>2745</v>
      </c>
      <c r="F395" s="15" t="s">
        <v>2746</v>
      </c>
      <c r="G395" s="15" t="s">
        <v>2747</v>
      </c>
      <c r="H395" s="10" t="str">
        <f t="shared" si="14"/>
        <v>LMGAC******470585</v>
      </c>
      <c r="I395" s="14" t="str">
        <f t="shared" si="15"/>
        <v>LB375******073193</v>
      </c>
      <c r="J395" s="15" t="s">
        <v>2748</v>
      </c>
      <c r="K395" s="15" t="s">
        <v>2749</v>
      </c>
      <c r="L395" s="15" t="s">
        <v>2750</v>
      </c>
    </row>
    <row r="396" ht="14.4" customHeight="1" spans="1:12">
      <c r="A396" s="11" t="s">
        <v>2751</v>
      </c>
      <c r="B396" s="12" t="s">
        <v>15</v>
      </c>
      <c r="C396" s="13" t="s">
        <v>16</v>
      </c>
      <c r="D396" s="14">
        <v>13000</v>
      </c>
      <c r="E396" s="15" t="s">
        <v>2752</v>
      </c>
      <c r="F396" s="15" t="s">
        <v>2753</v>
      </c>
      <c r="G396" s="15" t="s">
        <v>2754</v>
      </c>
      <c r="H396" s="10" t="str">
        <f t="shared" si="14"/>
        <v>LSVAI******538834</v>
      </c>
      <c r="I396" s="14" t="str">
        <f t="shared" si="15"/>
        <v>LVGBE******556921</v>
      </c>
      <c r="J396" s="15" t="s">
        <v>2755</v>
      </c>
      <c r="K396" s="15" t="s">
        <v>2756</v>
      </c>
      <c r="L396" s="15" t="s">
        <v>2757</v>
      </c>
    </row>
    <row r="397" ht="14.4" customHeight="1" spans="1:12">
      <c r="A397" s="11" t="s">
        <v>2758</v>
      </c>
      <c r="B397" s="12" t="s">
        <v>15</v>
      </c>
      <c r="C397" s="13" t="s">
        <v>16</v>
      </c>
      <c r="D397" s="14">
        <v>13000</v>
      </c>
      <c r="E397" s="15" t="s">
        <v>2759</v>
      </c>
      <c r="F397" s="15" t="s">
        <v>2760</v>
      </c>
      <c r="G397" s="15" t="s">
        <v>2761</v>
      </c>
      <c r="H397" s="10" t="str">
        <f t="shared" si="14"/>
        <v>LZWAC******300218</v>
      </c>
      <c r="I397" s="14" t="str">
        <f t="shared" si="15"/>
        <v>LVGC6******520678</v>
      </c>
      <c r="J397" s="15" t="s">
        <v>2762</v>
      </c>
      <c r="K397" s="15" t="s">
        <v>2763</v>
      </c>
      <c r="L397" s="15" t="s">
        <v>2764</v>
      </c>
    </row>
    <row r="398" ht="14.4" customHeight="1" spans="1:12">
      <c r="A398" s="11" t="s">
        <v>2765</v>
      </c>
      <c r="B398" s="12" t="s">
        <v>15</v>
      </c>
      <c r="C398" s="13" t="s">
        <v>66</v>
      </c>
      <c r="D398" s="14">
        <v>15000</v>
      </c>
      <c r="E398" s="15" t="s">
        <v>2766</v>
      </c>
      <c r="F398" s="15" t="s">
        <v>2767</v>
      </c>
      <c r="G398" s="15" t="s">
        <v>2768</v>
      </c>
      <c r="H398" s="10" t="str">
        <f t="shared" si="14"/>
        <v>LGBP1******398426</v>
      </c>
      <c r="I398" s="14" t="str">
        <f t="shared" si="15"/>
        <v>LB375******060484</v>
      </c>
      <c r="J398" s="15" t="s">
        <v>2769</v>
      </c>
      <c r="K398" s="15" t="s">
        <v>2770</v>
      </c>
      <c r="L398" s="15" t="s">
        <v>2771</v>
      </c>
    </row>
    <row r="399" ht="14.4" customHeight="1" spans="1:12">
      <c r="A399" s="11" t="s">
        <v>2772</v>
      </c>
      <c r="B399" s="12" t="s">
        <v>15</v>
      </c>
      <c r="C399" s="13" t="s">
        <v>66</v>
      </c>
      <c r="D399" s="14">
        <v>15000</v>
      </c>
      <c r="E399" s="15" t="s">
        <v>2773</v>
      </c>
      <c r="F399" s="15" t="s">
        <v>2774</v>
      </c>
      <c r="G399" s="15" t="s">
        <v>2775</v>
      </c>
      <c r="H399" s="10" t="str">
        <f t="shared" si="14"/>
        <v>LVVDB******054464</v>
      </c>
      <c r="I399" s="14" t="str">
        <f t="shared" si="15"/>
        <v>LGXCE******494718</v>
      </c>
      <c r="J399" s="15" t="s">
        <v>2776</v>
      </c>
      <c r="K399" s="15" t="s">
        <v>2777</v>
      </c>
      <c r="L399" s="15" t="s">
        <v>2778</v>
      </c>
    </row>
    <row r="400" ht="14.4" customHeight="1" spans="1:12">
      <c r="A400" s="11" t="s">
        <v>2779</v>
      </c>
      <c r="B400" s="12" t="s">
        <v>15</v>
      </c>
      <c r="C400" s="13" t="s">
        <v>16</v>
      </c>
      <c r="D400" s="14">
        <v>13000</v>
      </c>
      <c r="E400" s="15" t="s">
        <v>2780</v>
      </c>
      <c r="F400" s="15" t="s">
        <v>2781</v>
      </c>
      <c r="G400" s="15" t="s">
        <v>2782</v>
      </c>
      <c r="H400" s="10" t="str">
        <f t="shared" si="14"/>
        <v>LMGAC******511066</v>
      </c>
      <c r="I400" s="14" t="str">
        <f t="shared" si="15"/>
        <v>LFV3B******095317</v>
      </c>
      <c r="J400" s="15" t="s">
        <v>2783</v>
      </c>
      <c r="K400" s="15" t="s">
        <v>2784</v>
      </c>
      <c r="L400" s="15" t="s">
        <v>2785</v>
      </c>
    </row>
    <row r="401" ht="14.4" customHeight="1" spans="1:12">
      <c r="A401" s="11" t="s">
        <v>2786</v>
      </c>
      <c r="B401" s="12" t="s">
        <v>15</v>
      </c>
      <c r="C401" s="13" t="s">
        <v>16</v>
      </c>
      <c r="D401" s="14">
        <v>13000</v>
      </c>
      <c r="E401" s="15" t="s">
        <v>2787</v>
      </c>
      <c r="F401" s="15" t="s">
        <v>2788</v>
      </c>
      <c r="G401" s="15" t="s">
        <v>2789</v>
      </c>
      <c r="H401" s="10" t="str">
        <f t="shared" si="14"/>
        <v>LVSHC******397743</v>
      </c>
      <c r="I401" s="14" t="str">
        <f t="shared" si="15"/>
        <v>LFV2B******606858</v>
      </c>
      <c r="J401" s="15" t="s">
        <v>2790</v>
      </c>
      <c r="K401" s="15" t="s">
        <v>2791</v>
      </c>
      <c r="L401" s="15" t="s">
        <v>2792</v>
      </c>
    </row>
    <row r="402" ht="14.4" customHeight="1" spans="1:12">
      <c r="A402" s="11" t="s">
        <v>2793</v>
      </c>
      <c r="B402" s="12" t="s">
        <v>15</v>
      </c>
      <c r="C402" s="13" t="s">
        <v>16</v>
      </c>
      <c r="D402" s="14">
        <v>13000</v>
      </c>
      <c r="E402" s="15" t="s">
        <v>2794</v>
      </c>
      <c r="F402" s="15" t="s">
        <v>2795</v>
      </c>
      <c r="G402" s="15" t="s">
        <v>2796</v>
      </c>
      <c r="H402" s="10" t="str">
        <f t="shared" si="14"/>
        <v>LVHFS******048367</v>
      </c>
      <c r="I402" s="14" t="str">
        <f t="shared" si="15"/>
        <v>LSVDN******046833</v>
      </c>
      <c r="J402" s="15" t="s">
        <v>2797</v>
      </c>
      <c r="K402" s="15" t="s">
        <v>2798</v>
      </c>
      <c r="L402" s="15" t="s">
        <v>2799</v>
      </c>
    </row>
    <row r="403" ht="14.4" customHeight="1" spans="1:12">
      <c r="A403" s="11" t="s">
        <v>2800</v>
      </c>
      <c r="B403" s="12" t="s">
        <v>15</v>
      </c>
      <c r="C403" s="13" t="s">
        <v>66</v>
      </c>
      <c r="D403" s="14">
        <v>15000</v>
      </c>
      <c r="E403" s="15" t="s">
        <v>2801</v>
      </c>
      <c r="F403" s="15" t="s">
        <v>2802</v>
      </c>
      <c r="G403" s="15" t="s">
        <v>2803</v>
      </c>
      <c r="H403" s="10" t="str">
        <f t="shared" si="14"/>
        <v>LJ8H2******000551</v>
      </c>
      <c r="I403" s="14" t="str">
        <f t="shared" si="15"/>
        <v>LNNBB******142168</v>
      </c>
      <c r="J403" s="15" t="s">
        <v>2804</v>
      </c>
      <c r="K403" s="15" t="s">
        <v>2805</v>
      </c>
      <c r="L403" s="15" t="s">
        <v>2806</v>
      </c>
    </row>
    <row r="404" ht="14.4" customHeight="1" spans="1:12">
      <c r="A404" s="11" t="s">
        <v>2807</v>
      </c>
      <c r="B404" s="12" t="s">
        <v>15</v>
      </c>
      <c r="C404" s="13" t="s">
        <v>66</v>
      </c>
      <c r="D404" s="14">
        <v>15000</v>
      </c>
      <c r="E404" s="15" t="s">
        <v>2808</v>
      </c>
      <c r="F404" s="15" t="s">
        <v>2809</v>
      </c>
      <c r="G404" s="15" t="s">
        <v>2810</v>
      </c>
      <c r="H404" s="10" t="str">
        <f t="shared" si="14"/>
        <v>LSGKE******337559</v>
      </c>
      <c r="I404" s="14" t="str">
        <f t="shared" si="15"/>
        <v>LFPH3******D23988</v>
      </c>
      <c r="J404" s="15" t="s">
        <v>2811</v>
      </c>
      <c r="K404" s="15" t="s">
        <v>2812</v>
      </c>
      <c r="L404" s="15" t="s">
        <v>2813</v>
      </c>
    </row>
    <row r="405" ht="14.4" customHeight="1" spans="1:12">
      <c r="A405" s="11" t="s">
        <v>2814</v>
      </c>
      <c r="B405" s="12" t="s">
        <v>15</v>
      </c>
      <c r="C405" s="13" t="s">
        <v>16</v>
      </c>
      <c r="D405" s="14">
        <v>13000</v>
      </c>
      <c r="E405" s="15" t="s">
        <v>2815</v>
      </c>
      <c r="F405" s="15" t="s">
        <v>2816</v>
      </c>
      <c r="G405" s="15" t="s">
        <v>2817</v>
      </c>
      <c r="H405" s="10" t="str">
        <f t="shared" si="14"/>
        <v>LSVWL******146405</v>
      </c>
      <c r="I405" s="14" t="str">
        <f t="shared" si="15"/>
        <v>LFV3A******405652</v>
      </c>
      <c r="J405" s="15" t="s">
        <v>2818</v>
      </c>
      <c r="K405" s="15" t="s">
        <v>2819</v>
      </c>
      <c r="L405" s="15" t="s">
        <v>2820</v>
      </c>
    </row>
    <row r="406" ht="14.4" customHeight="1" spans="1:12">
      <c r="A406" s="11" t="s">
        <v>2821</v>
      </c>
      <c r="B406" s="12" t="s">
        <v>15</v>
      </c>
      <c r="C406" s="13" t="s">
        <v>16</v>
      </c>
      <c r="D406" s="14">
        <v>13000</v>
      </c>
      <c r="E406" s="15" t="s">
        <v>2822</v>
      </c>
      <c r="F406" s="15" t="s">
        <v>2823</v>
      </c>
      <c r="G406" s="15" t="s">
        <v>2824</v>
      </c>
      <c r="H406" s="10" t="str">
        <f t="shared" si="14"/>
        <v>LZWAC******000361</v>
      </c>
      <c r="I406" s="14" t="str">
        <f t="shared" si="15"/>
        <v>LFMKN******759934</v>
      </c>
      <c r="J406" s="15" t="s">
        <v>2825</v>
      </c>
      <c r="K406" s="15" t="s">
        <v>2826</v>
      </c>
      <c r="L406" s="15" t="s">
        <v>2827</v>
      </c>
    </row>
    <row r="407" ht="14.4" customHeight="1" spans="1:12">
      <c r="A407" s="11" t="s">
        <v>2828</v>
      </c>
      <c r="B407" s="12" t="s">
        <v>15</v>
      </c>
      <c r="C407" s="13" t="s">
        <v>16</v>
      </c>
      <c r="D407" s="14">
        <v>13000</v>
      </c>
      <c r="E407" s="15" t="s">
        <v>2829</v>
      </c>
      <c r="F407" s="15" t="s">
        <v>2830</v>
      </c>
      <c r="G407" s="15" t="s">
        <v>2831</v>
      </c>
      <c r="H407" s="10" t="str">
        <f t="shared" si="14"/>
        <v>LGXC1******060065</v>
      </c>
      <c r="I407" s="14" t="str">
        <f t="shared" si="15"/>
        <v>LVGBE******074621</v>
      </c>
      <c r="J407" s="15" t="s">
        <v>2832</v>
      </c>
      <c r="K407" s="15" t="s">
        <v>2833</v>
      </c>
      <c r="L407" s="15" t="s">
        <v>2834</v>
      </c>
    </row>
    <row r="408" ht="14.4" customHeight="1" spans="1:12">
      <c r="A408" s="11" t="s">
        <v>2835</v>
      </c>
      <c r="B408" s="12" t="s">
        <v>15</v>
      </c>
      <c r="C408" s="13" t="s">
        <v>66</v>
      </c>
      <c r="D408" s="14">
        <v>15000</v>
      </c>
      <c r="E408" s="15" t="s">
        <v>2836</v>
      </c>
      <c r="F408" s="15" t="s">
        <v>2837</v>
      </c>
      <c r="G408" s="15" t="s">
        <v>2838</v>
      </c>
      <c r="H408" s="10" t="str">
        <f t="shared" si="14"/>
        <v>LS5A3******005541</v>
      </c>
      <c r="I408" s="14" t="str">
        <f t="shared" si="15"/>
        <v>LB375******439203</v>
      </c>
      <c r="J408" s="15" t="s">
        <v>2839</v>
      </c>
      <c r="K408" s="15" t="s">
        <v>2840</v>
      </c>
      <c r="L408" s="15" t="s">
        <v>2841</v>
      </c>
    </row>
    <row r="409" ht="14.4" customHeight="1" spans="1:12">
      <c r="A409" s="11" t="s">
        <v>2842</v>
      </c>
      <c r="B409" s="12" t="s">
        <v>15</v>
      </c>
      <c r="C409" s="13" t="s">
        <v>66</v>
      </c>
      <c r="D409" s="14">
        <v>15000</v>
      </c>
      <c r="E409" s="15" t="s">
        <v>2843</v>
      </c>
      <c r="F409" s="15" t="s">
        <v>2844</v>
      </c>
      <c r="G409" s="15" t="s">
        <v>1286</v>
      </c>
      <c r="H409" s="10" t="str">
        <f t="shared" si="14"/>
        <v>LJDLA******405757</v>
      </c>
      <c r="I409" s="14" t="str">
        <f t="shared" si="15"/>
        <v>LC0CE******295565</v>
      </c>
      <c r="J409" s="15" t="s">
        <v>2845</v>
      </c>
      <c r="K409" s="15" t="s">
        <v>2846</v>
      </c>
      <c r="L409" s="15" t="s">
        <v>2847</v>
      </c>
    </row>
    <row r="410" ht="14.4" customHeight="1" spans="1:12">
      <c r="A410" s="11" t="s">
        <v>2848</v>
      </c>
      <c r="B410" s="12" t="s">
        <v>15</v>
      </c>
      <c r="C410" s="13" t="s">
        <v>16</v>
      </c>
      <c r="D410" s="14">
        <v>13000</v>
      </c>
      <c r="E410" s="15" t="s">
        <v>2849</v>
      </c>
      <c r="F410" s="15" t="s">
        <v>2850</v>
      </c>
      <c r="G410" s="15" t="s">
        <v>2851</v>
      </c>
      <c r="H410" s="10" t="str">
        <f t="shared" si="14"/>
        <v>LZWAD******102810</v>
      </c>
      <c r="I410" s="14" t="str">
        <f t="shared" si="15"/>
        <v>LVTDB******100013</v>
      </c>
      <c r="J410" s="15" t="s">
        <v>2852</v>
      </c>
      <c r="K410" s="15" t="s">
        <v>2853</v>
      </c>
      <c r="L410" s="15" t="s">
        <v>2854</v>
      </c>
    </row>
    <row r="411" ht="14.4" customHeight="1" spans="1:12">
      <c r="A411" s="11" t="s">
        <v>2855</v>
      </c>
      <c r="B411" s="12" t="s">
        <v>15</v>
      </c>
      <c r="C411" s="13" t="s">
        <v>16</v>
      </c>
      <c r="D411" s="14">
        <v>13000</v>
      </c>
      <c r="E411" s="15" t="s">
        <v>2856</v>
      </c>
      <c r="F411" s="15" t="s">
        <v>2857</v>
      </c>
      <c r="G411" s="15" t="s">
        <v>2858</v>
      </c>
      <c r="H411" s="10" t="str">
        <f t="shared" si="14"/>
        <v>LGG8D******050783</v>
      </c>
      <c r="I411" s="14" t="str">
        <f t="shared" si="15"/>
        <v>LFV2A******537458</v>
      </c>
      <c r="J411" s="15" t="s">
        <v>2859</v>
      </c>
      <c r="K411" s="15" t="s">
        <v>2860</v>
      </c>
      <c r="L411" s="15" t="s">
        <v>2861</v>
      </c>
    </row>
    <row r="412" ht="14.4" customHeight="1" spans="1:12">
      <c r="A412" s="11" t="s">
        <v>2862</v>
      </c>
      <c r="B412" s="12" t="s">
        <v>15</v>
      </c>
      <c r="C412" s="13" t="s">
        <v>16</v>
      </c>
      <c r="D412" s="14">
        <v>13000</v>
      </c>
      <c r="E412" s="15" t="s">
        <v>2863</v>
      </c>
      <c r="F412" s="15" t="s">
        <v>2864</v>
      </c>
      <c r="G412" s="15" t="s">
        <v>2865</v>
      </c>
      <c r="H412" s="10" t="str">
        <f t="shared" si="14"/>
        <v>LFV2A******106207</v>
      </c>
      <c r="I412" s="14" t="str">
        <f t="shared" si="15"/>
        <v>LFV3A******405738</v>
      </c>
      <c r="J412" s="15" t="s">
        <v>2866</v>
      </c>
      <c r="K412" s="15" t="s">
        <v>2867</v>
      </c>
      <c r="L412" s="15" t="s">
        <v>2868</v>
      </c>
    </row>
    <row r="413" ht="14.4" customHeight="1" spans="1:12">
      <c r="A413" s="11" t="s">
        <v>2869</v>
      </c>
      <c r="B413" s="12" t="s">
        <v>15</v>
      </c>
      <c r="C413" s="13" t="s">
        <v>16</v>
      </c>
      <c r="D413" s="14">
        <v>13000</v>
      </c>
      <c r="E413" s="15" t="s">
        <v>2870</v>
      </c>
      <c r="F413" s="15" t="s">
        <v>2871</v>
      </c>
      <c r="G413" s="15" t="s">
        <v>2872</v>
      </c>
      <c r="H413" s="10" t="str">
        <f t="shared" si="14"/>
        <v>LSGJA******068424</v>
      </c>
      <c r="I413" s="14" t="str">
        <f t="shared" si="15"/>
        <v>LFV3A******037529</v>
      </c>
      <c r="J413" s="15" t="s">
        <v>2873</v>
      </c>
      <c r="K413" s="15" t="s">
        <v>2874</v>
      </c>
      <c r="L413" s="15" t="s">
        <v>2875</v>
      </c>
    </row>
    <row r="414" ht="14.4" customHeight="1" spans="1:12">
      <c r="A414" s="11" t="s">
        <v>2876</v>
      </c>
      <c r="B414" s="12" t="s">
        <v>15</v>
      </c>
      <c r="C414" s="13" t="s">
        <v>16</v>
      </c>
      <c r="D414" s="14">
        <v>13000</v>
      </c>
      <c r="E414" s="15" t="s">
        <v>2877</v>
      </c>
      <c r="F414" s="15" t="s">
        <v>2878</v>
      </c>
      <c r="G414" s="15" t="s">
        <v>2879</v>
      </c>
      <c r="H414" s="10" t="str">
        <f t="shared" si="14"/>
        <v>LVSHF******361169</v>
      </c>
      <c r="I414" s="14" t="str">
        <f t="shared" si="15"/>
        <v>LVHRV******001962</v>
      </c>
      <c r="J414" s="15" t="s">
        <v>2880</v>
      </c>
      <c r="K414" s="15" t="s">
        <v>2881</v>
      </c>
      <c r="L414" s="15" t="s">
        <v>2882</v>
      </c>
    </row>
    <row r="415" ht="14.4" customHeight="1" spans="1:12">
      <c r="A415" s="11" t="s">
        <v>2883</v>
      </c>
      <c r="B415" s="12" t="s">
        <v>15</v>
      </c>
      <c r="C415" s="13" t="s">
        <v>66</v>
      </c>
      <c r="D415" s="14">
        <v>15000</v>
      </c>
      <c r="E415" s="15" t="s">
        <v>2884</v>
      </c>
      <c r="F415" s="15" t="s">
        <v>2885</v>
      </c>
      <c r="G415" s="15" t="s">
        <v>2886</v>
      </c>
      <c r="H415" s="10" t="str">
        <f t="shared" si="14"/>
        <v>LGBF1******080489</v>
      </c>
      <c r="I415" s="14" t="str">
        <f t="shared" si="15"/>
        <v>LB378******020051</v>
      </c>
      <c r="J415" s="15" t="s">
        <v>2887</v>
      </c>
      <c r="K415" s="15" t="s">
        <v>2888</v>
      </c>
      <c r="L415" s="15" t="s">
        <v>2889</v>
      </c>
    </row>
    <row r="416" ht="14.4" customHeight="1" spans="1:12">
      <c r="A416" s="11" t="s">
        <v>2890</v>
      </c>
      <c r="B416" s="12" t="s">
        <v>15</v>
      </c>
      <c r="C416" s="13" t="s">
        <v>16</v>
      </c>
      <c r="D416" s="14">
        <v>13000</v>
      </c>
      <c r="E416" s="15" t="s">
        <v>2891</v>
      </c>
      <c r="F416" s="15" t="s">
        <v>2892</v>
      </c>
      <c r="G416" s="15" t="s">
        <v>2893</v>
      </c>
      <c r="H416" s="10" t="str">
        <f t="shared" si="14"/>
        <v>LB376******040540</v>
      </c>
      <c r="I416" s="14" t="str">
        <f t="shared" si="15"/>
        <v>LS4AS******131956</v>
      </c>
      <c r="J416" s="15" t="s">
        <v>2894</v>
      </c>
      <c r="K416" s="15" t="s">
        <v>2895</v>
      </c>
      <c r="L416" s="15" t="s">
        <v>2896</v>
      </c>
    </row>
    <row r="417" ht="14.4" customHeight="1" spans="1:12">
      <c r="A417" s="11" t="s">
        <v>2897</v>
      </c>
      <c r="B417" s="12" t="s">
        <v>15</v>
      </c>
      <c r="C417" s="13" t="s">
        <v>66</v>
      </c>
      <c r="D417" s="14">
        <v>15000</v>
      </c>
      <c r="E417" s="15" t="s">
        <v>2898</v>
      </c>
      <c r="F417" s="15" t="s">
        <v>2899</v>
      </c>
      <c r="G417" s="15" t="s">
        <v>2900</v>
      </c>
      <c r="H417" s="10" t="str">
        <f t="shared" si="14"/>
        <v>LSVFB******730882</v>
      </c>
      <c r="I417" s="14" t="str">
        <f t="shared" si="15"/>
        <v>LC0C7******068863</v>
      </c>
      <c r="J417" s="15" t="s">
        <v>2901</v>
      </c>
      <c r="K417" s="15" t="s">
        <v>2902</v>
      </c>
      <c r="L417" s="15" t="s">
        <v>2903</v>
      </c>
    </row>
    <row r="418" ht="14.4" customHeight="1" spans="1:12">
      <c r="A418" s="11" t="s">
        <v>2904</v>
      </c>
      <c r="B418" s="12" t="s">
        <v>15</v>
      </c>
      <c r="C418" s="13" t="s">
        <v>66</v>
      </c>
      <c r="D418" s="14">
        <v>15000</v>
      </c>
      <c r="E418" s="15" t="s">
        <v>2905</v>
      </c>
      <c r="F418" s="15" t="s">
        <v>2906</v>
      </c>
      <c r="G418" s="15" t="s">
        <v>2907</v>
      </c>
      <c r="H418" s="10" t="str">
        <f t="shared" si="14"/>
        <v>LSGKE******134154</v>
      </c>
      <c r="I418" s="14" t="str">
        <f t="shared" si="15"/>
        <v>L6T75******407392</v>
      </c>
      <c r="J418" s="15" t="s">
        <v>2908</v>
      </c>
      <c r="K418" s="15" t="s">
        <v>2909</v>
      </c>
      <c r="L418" s="15" t="s">
        <v>2910</v>
      </c>
    </row>
    <row r="419" ht="14.4" customHeight="1" spans="1:12">
      <c r="A419" s="11" t="s">
        <v>2911</v>
      </c>
      <c r="B419" s="12" t="s">
        <v>15</v>
      </c>
      <c r="C419" s="13" t="s">
        <v>66</v>
      </c>
      <c r="D419" s="14">
        <v>15000</v>
      </c>
      <c r="E419" s="15" t="s">
        <v>2912</v>
      </c>
      <c r="F419" s="15" t="s">
        <v>2913</v>
      </c>
      <c r="G419" s="15" t="s">
        <v>2914</v>
      </c>
      <c r="H419" s="10" t="str">
        <f t="shared" si="14"/>
        <v>LSVA1******711355</v>
      </c>
      <c r="I419" s="14" t="str">
        <f t="shared" si="15"/>
        <v>LC0C7******110951</v>
      </c>
      <c r="J419" s="15" t="s">
        <v>2915</v>
      </c>
      <c r="K419" s="15" t="s">
        <v>2916</v>
      </c>
      <c r="L419" s="15" t="s">
        <v>2917</v>
      </c>
    </row>
    <row r="420" ht="14.4" customHeight="1" spans="1:12">
      <c r="A420" s="11" t="s">
        <v>2918</v>
      </c>
      <c r="B420" s="12" t="s">
        <v>15</v>
      </c>
      <c r="C420" s="13" t="s">
        <v>16</v>
      </c>
      <c r="D420" s="14">
        <v>13000</v>
      </c>
      <c r="E420" s="15" t="s">
        <v>2919</v>
      </c>
      <c r="F420" s="15" t="s">
        <v>2920</v>
      </c>
      <c r="G420" s="15" t="s">
        <v>2921</v>
      </c>
      <c r="H420" s="10" t="str">
        <f t="shared" si="14"/>
        <v>LVVDB******104181</v>
      </c>
      <c r="I420" s="14" t="str">
        <f t="shared" si="15"/>
        <v>LFMCC******877723</v>
      </c>
      <c r="J420" s="15" t="s">
        <v>2922</v>
      </c>
      <c r="K420" s="15" t="s">
        <v>2923</v>
      </c>
      <c r="L420" s="15" t="s">
        <v>2924</v>
      </c>
    </row>
    <row r="421" ht="14.4" customHeight="1" spans="1:12">
      <c r="A421" s="11" t="s">
        <v>2925</v>
      </c>
      <c r="B421" s="12" t="s">
        <v>15</v>
      </c>
      <c r="C421" s="13" t="s">
        <v>66</v>
      </c>
      <c r="D421" s="14">
        <v>15000</v>
      </c>
      <c r="E421" s="15" t="s">
        <v>2926</v>
      </c>
      <c r="F421" s="15" t="s">
        <v>2927</v>
      </c>
      <c r="G421" s="15" t="s">
        <v>2928</v>
      </c>
      <c r="H421" s="10" t="str">
        <f t="shared" si="14"/>
        <v>LGG8D******362622</v>
      </c>
      <c r="I421" s="14" t="str">
        <f t="shared" si="15"/>
        <v>LB370******137036</v>
      </c>
      <c r="J421" s="15" t="s">
        <v>2929</v>
      </c>
      <c r="K421" s="15" t="s">
        <v>2930</v>
      </c>
      <c r="L421" s="15" t="s">
        <v>2931</v>
      </c>
    </row>
    <row r="422" ht="14.4" customHeight="1" spans="1:12">
      <c r="A422" s="11" t="s">
        <v>2932</v>
      </c>
      <c r="B422" s="12" t="s">
        <v>15</v>
      </c>
      <c r="C422" s="13" t="s">
        <v>66</v>
      </c>
      <c r="D422" s="14">
        <v>15000</v>
      </c>
      <c r="E422" s="15" t="s">
        <v>2933</v>
      </c>
      <c r="F422" s="15" t="s">
        <v>2934</v>
      </c>
      <c r="G422" s="15" t="s">
        <v>2935</v>
      </c>
      <c r="H422" s="10" t="str">
        <f t="shared" si="14"/>
        <v>LS5A3******075820</v>
      </c>
      <c r="I422" s="14" t="str">
        <f t="shared" si="15"/>
        <v>LB375******041774</v>
      </c>
      <c r="J422" s="15" t="s">
        <v>2936</v>
      </c>
      <c r="K422" s="15" t="s">
        <v>2937</v>
      </c>
      <c r="L422" s="15" t="s">
        <v>2938</v>
      </c>
    </row>
    <row r="423" ht="14.4" customHeight="1" spans="1:12">
      <c r="A423" s="11" t="s">
        <v>2939</v>
      </c>
      <c r="B423" s="12" t="s">
        <v>15</v>
      </c>
      <c r="C423" s="13" t="s">
        <v>66</v>
      </c>
      <c r="D423" s="14">
        <v>15000</v>
      </c>
      <c r="E423" s="15" t="s">
        <v>2940</v>
      </c>
      <c r="F423" s="15" t="s">
        <v>2941</v>
      </c>
      <c r="G423" s="15" t="s">
        <v>2942</v>
      </c>
      <c r="H423" s="10" t="str">
        <f t="shared" si="14"/>
        <v>LBERC******055099</v>
      </c>
      <c r="I423" s="14" t="str">
        <f t="shared" si="15"/>
        <v>LGXCE******487051</v>
      </c>
      <c r="J423" s="15" t="s">
        <v>2943</v>
      </c>
      <c r="K423" s="15" t="s">
        <v>2944</v>
      </c>
      <c r="L423" s="15" t="s">
        <v>2945</v>
      </c>
    </row>
    <row r="424" ht="14.4" customHeight="1" spans="1:12">
      <c r="A424" s="11" t="s">
        <v>2946</v>
      </c>
      <c r="B424" s="12" t="s">
        <v>15</v>
      </c>
      <c r="C424" s="13" t="s">
        <v>66</v>
      </c>
      <c r="D424" s="14">
        <v>15000</v>
      </c>
      <c r="E424" s="15" t="s">
        <v>2947</v>
      </c>
      <c r="F424" s="15" t="s">
        <v>2948</v>
      </c>
      <c r="G424" s="15" t="s">
        <v>2949</v>
      </c>
      <c r="H424" s="10" t="str">
        <f t="shared" ref="H424:H487" si="16">REPLACEB(K424,6,6,"******")</f>
        <v>LMGAC******069183</v>
      </c>
      <c r="I424" s="14" t="str">
        <f t="shared" ref="I424:I487" si="17">REPLACEB(L424,6,6,"******")</f>
        <v>LGXCE******402920</v>
      </c>
      <c r="J424" s="15" t="s">
        <v>2950</v>
      </c>
      <c r="K424" s="15" t="s">
        <v>2951</v>
      </c>
      <c r="L424" s="15" t="s">
        <v>2952</v>
      </c>
    </row>
    <row r="425" ht="14.4" customHeight="1" spans="1:12">
      <c r="A425" s="11" t="s">
        <v>2953</v>
      </c>
      <c r="B425" s="12" t="s">
        <v>15</v>
      </c>
      <c r="C425" s="13" t="s">
        <v>16</v>
      </c>
      <c r="D425" s="14">
        <v>13000</v>
      </c>
      <c r="E425" s="15" t="s">
        <v>2954</v>
      </c>
      <c r="F425" s="15" t="s">
        <v>2955</v>
      </c>
      <c r="G425" s="15" t="s">
        <v>2956</v>
      </c>
      <c r="H425" s="10" t="str">
        <f t="shared" si="16"/>
        <v>LGWEF******059369</v>
      </c>
      <c r="I425" s="14" t="str">
        <f t="shared" si="17"/>
        <v>LVHRS******122547</v>
      </c>
      <c r="J425" s="15" t="s">
        <v>2957</v>
      </c>
      <c r="K425" s="15" t="s">
        <v>2958</v>
      </c>
      <c r="L425" s="15" t="s">
        <v>2959</v>
      </c>
    </row>
    <row r="426" ht="14.4" customHeight="1" spans="1:12">
      <c r="A426" s="11" t="s">
        <v>2960</v>
      </c>
      <c r="B426" s="12" t="s">
        <v>15</v>
      </c>
      <c r="C426" s="13" t="s">
        <v>16</v>
      </c>
      <c r="D426" s="14">
        <v>13000</v>
      </c>
      <c r="E426" s="15" t="s">
        <v>2961</v>
      </c>
      <c r="F426" s="15" t="s">
        <v>2962</v>
      </c>
      <c r="G426" s="15" t="s">
        <v>2963</v>
      </c>
      <c r="H426" s="10" t="str">
        <f t="shared" si="16"/>
        <v>LFV2A******178413</v>
      </c>
      <c r="I426" s="14" t="str">
        <f t="shared" si="17"/>
        <v>LSVAE******120886</v>
      </c>
      <c r="J426" s="15" t="s">
        <v>2964</v>
      </c>
      <c r="K426" s="15" t="s">
        <v>2965</v>
      </c>
      <c r="L426" s="15" t="s">
        <v>2966</v>
      </c>
    </row>
    <row r="427" ht="14.4" customHeight="1" spans="1:12">
      <c r="A427" s="11" t="s">
        <v>2967</v>
      </c>
      <c r="B427" s="12" t="s">
        <v>15</v>
      </c>
      <c r="C427" s="13" t="s">
        <v>16</v>
      </c>
      <c r="D427" s="14">
        <v>13000</v>
      </c>
      <c r="E427" s="15" t="s">
        <v>2968</v>
      </c>
      <c r="F427" s="15" t="s">
        <v>2969</v>
      </c>
      <c r="G427" s="15" t="s">
        <v>2970</v>
      </c>
      <c r="H427" s="10" t="str">
        <f t="shared" si="16"/>
        <v>LVHRE******002460</v>
      </c>
      <c r="I427" s="14" t="str">
        <f t="shared" si="17"/>
        <v>LSV2D******012258</v>
      </c>
      <c r="J427" s="15" t="s">
        <v>2971</v>
      </c>
      <c r="K427" s="15" t="s">
        <v>2972</v>
      </c>
      <c r="L427" s="15" t="s">
        <v>2973</v>
      </c>
    </row>
    <row r="428" ht="14.4" customHeight="1" spans="1:12">
      <c r="A428" s="11" t="s">
        <v>2974</v>
      </c>
      <c r="B428" s="12" t="s">
        <v>15</v>
      </c>
      <c r="C428" s="13" t="s">
        <v>16</v>
      </c>
      <c r="D428" s="14">
        <v>13000</v>
      </c>
      <c r="E428" s="15" t="s">
        <v>2975</v>
      </c>
      <c r="F428" s="15" t="s">
        <v>2976</v>
      </c>
      <c r="G428" s="15" t="s">
        <v>2977</v>
      </c>
      <c r="H428" s="10" t="str">
        <f t="shared" si="16"/>
        <v>LFPX1******A41431</v>
      </c>
      <c r="I428" s="14" t="str">
        <f t="shared" si="17"/>
        <v>LHGRT******020915</v>
      </c>
      <c r="J428" s="15" t="s">
        <v>2978</v>
      </c>
      <c r="K428" s="15" t="s">
        <v>2979</v>
      </c>
      <c r="L428" s="15" t="s">
        <v>2980</v>
      </c>
    </row>
    <row r="429" ht="14.4" customHeight="1" spans="1:12">
      <c r="A429" s="11" t="s">
        <v>2981</v>
      </c>
      <c r="B429" s="12" t="s">
        <v>15</v>
      </c>
      <c r="C429" s="13" t="s">
        <v>16</v>
      </c>
      <c r="D429" s="14">
        <v>13000</v>
      </c>
      <c r="E429" s="15" t="s">
        <v>2982</v>
      </c>
      <c r="F429" s="15" t="s">
        <v>2983</v>
      </c>
      <c r="G429" s="15" t="s">
        <v>2984</v>
      </c>
      <c r="H429" s="10" t="str">
        <f t="shared" si="16"/>
        <v>LVTDB******074979</v>
      </c>
      <c r="I429" s="14" t="str">
        <f t="shared" si="17"/>
        <v>LVHRS******089617</v>
      </c>
      <c r="J429" s="15" t="s">
        <v>2985</v>
      </c>
      <c r="K429" s="15" t="s">
        <v>2986</v>
      </c>
      <c r="L429" s="15" t="s">
        <v>2987</v>
      </c>
    </row>
    <row r="430" ht="14.4" customHeight="1" spans="1:12">
      <c r="A430" s="11" t="s">
        <v>2988</v>
      </c>
      <c r="B430" s="12" t="s">
        <v>15</v>
      </c>
      <c r="C430" s="13" t="s">
        <v>16</v>
      </c>
      <c r="D430" s="14">
        <v>13000</v>
      </c>
      <c r="E430" s="15" t="s">
        <v>2989</v>
      </c>
      <c r="F430" s="15" t="s">
        <v>2990</v>
      </c>
      <c r="G430" s="15" t="s">
        <v>2991</v>
      </c>
      <c r="H430" s="10" t="str">
        <f t="shared" si="16"/>
        <v>L6T78******126209</v>
      </c>
      <c r="I430" s="14" t="str">
        <f t="shared" si="17"/>
        <v>LSVYS******048324</v>
      </c>
      <c r="J430" s="15" t="s">
        <v>2992</v>
      </c>
      <c r="K430" s="15" t="s">
        <v>2993</v>
      </c>
      <c r="L430" s="15" t="s">
        <v>2994</v>
      </c>
    </row>
    <row r="431" ht="14.4" customHeight="1" spans="1:12">
      <c r="A431" s="11" t="s">
        <v>2995</v>
      </c>
      <c r="B431" s="12" t="s">
        <v>15</v>
      </c>
      <c r="C431" s="13" t="s">
        <v>16</v>
      </c>
      <c r="D431" s="14">
        <v>13000</v>
      </c>
      <c r="E431" s="15" t="s">
        <v>2996</v>
      </c>
      <c r="F431" s="15" t="s">
        <v>2997</v>
      </c>
      <c r="G431" s="15" t="s">
        <v>2998</v>
      </c>
      <c r="H431" s="10" t="str">
        <f t="shared" si="16"/>
        <v>LZWAD******605335</v>
      </c>
      <c r="I431" s="14" t="str">
        <f t="shared" si="17"/>
        <v>LMGHT******165592</v>
      </c>
      <c r="J431" s="15" t="s">
        <v>2999</v>
      </c>
      <c r="K431" s="15" t="s">
        <v>3000</v>
      </c>
      <c r="L431" s="15" t="s">
        <v>3001</v>
      </c>
    </row>
    <row r="432" ht="14.4" customHeight="1" spans="1:12">
      <c r="A432" s="11" t="s">
        <v>3002</v>
      </c>
      <c r="B432" s="12" t="s">
        <v>15</v>
      </c>
      <c r="C432" s="13" t="s">
        <v>66</v>
      </c>
      <c r="D432" s="14">
        <v>15000</v>
      </c>
      <c r="E432" s="15" t="s">
        <v>3003</v>
      </c>
      <c r="F432" s="15" t="s">
        <v>1597</v>
      </c>
      <c r="G432" s="15" t="s">
        <v>3004</v>
      </c>
      <c r="H432" s="10" t="str">
        <f t="shared" si="16"/>
        <v>LDC64******016743</v>
      </c>
      <c r="I432" s="14" t="str">
        <f t="shared" si="17"/>
        <v>LC0CE******288631</v>
      </c>
      <c r="J432" s="15" t="s">
        <v>3005</v>
      </c>
      <c r="K432" s="15" t="s">
        <v>3006</v>
      </c>
      <c r="L432" s="15" t="s">
        <v>3007</v>
      </c>
    </row>
    <row r="433" ht="14.4" customHeight="1" spans="1:12">
      <c r="A433" s="11" t="s">
        <v>3008</v>
      </c>
      <c r="B433" s="12" t="s">
        <v>15</v>
      </c>
      <c r="C433" s="13" t="s">
        <v>16</v>
      </c>
      <c r="D433" s="14">
        <v>13000</v>
      </c>
      <c r="E433" s="15" t="s">
        <v>3009</v>
      </c>
      <c r="F433" s="15" t="s">
        <v>3010</v>
      </c>
      <c r="G433" s="15" t="s">
        <v>3011</v>
      </c>
      <c r="H433" s="10" t="str">
        <f t="shared" si="16"/>
        <v>LZWAC******064385</v>
      </c>
      <c r="I433" s="14" t="str">
        <f t="shared" si="17"/>
        <v>LGBH5******601032</v>
      </c>
      <c r="J433" s="15" t="s">
        <v>3012</v>
      </c>
      <c r="K433" s="15" t="s">
        <v>3013</v>
      </c>
      <c r="L433" s="15" t="s">
        <v>3014</v>
      </c>
    </row>
    <row r="434" ht="14.4" customHeight="1" spans="1:12">
      <c r="A434" s="11" t="s">
        <v>3015</v>
      </c>
      <c r="B434" s="12" t="s">
        <v>15</v>
      </c>
      <c r="C434" s="13" t="s">
        <v>66</v>
      </c>
      <c r="D434" s="14">
        <v>15000</v>
      </c>
      <c r="E434" s="15" t="s">
        <v>3016</v>
      </c>
      <c r="F434" s="15" t="s">
        <v>3017</v>
      </c>
      <c r="G434" s="15" t="s">
        <v>3018</v>
      </c>
      <c r="H434" s="10" t="str">
        <f t="shared" si="16"/>
        <v>LFP83******D69558</v>
      </c>
      <c r="I434" s="14" t="str">
        <f t="shared" si="17"/>
        <v>LGXCE******411158</v>
      </c>
      <c r="J434" s="15" t="s">
        <v>3019</v>
      </c>
      <c r="K434" s="15" t="s">
        <v>3020</v>
      </c>
      <c r="L434" s="15" t="s">
        <v>3021</v>
      </c>
    </row>
    <row r="435" ht="14.4" customHeight="1" spans="1:12">
      <c r="A435" s="11" t="s">
        <v>3022</v>
      </c>
      <c r="B435" s="12" t="s">
        <v>15</v>
      </c>
      <c r="C435" s="13" t="s">
        <v>16</v>
      </c>
      <c r="D435" s="14">
        <v>13000</v>
      </c>
      <c r="E435" s="15" t="s">
        <v>3023</v>
      </c>
      <c r="F435" s="15" t="s">
        <v>2927</v>
      </c>
      <c r="G435" s="15" t="s">
        <v>3024</v>
      </c>
      <c r="H435" s="10" t="str">
        <f t="shared" si="16"/>
        <v>LVHRE******001974</v>
      </c>
      <c r="I435" s="14" t="str">
        <f t="shared" si="17"/>
        <v>LVHRS******125394</v>
      </c>
      <c r="J435" s="15" t="s">
        <v>3025</v>
      </c>
      <c r="K435" s="15" t="s">
        <v>3026</v>
      </c>
      <c r="L435" s="15" t="s">
        <v>3027</v>
      </c>
    </row>
    <row r="436" ht="14.4" customHeight="1" spans="1:12">
      <c r="A436" s="11" t="s">
        <v>3028</v>
      </c>
      <c r="B436" s="12" t="s">
        <v>15</v>
      </c>
      <c r="C436" s="13" t="s">
        <v>66</v>
      </c>
      <c r="D436" s="14">
        <v>15000</v>
      </c>
      <c r="E436" s="15" t="s">
        <v>3029</v>
      </c>
      <c r="F436" s="15" t="s">
        <v>3030</v>
      </c>
      <c r="G436" s="15" t="s">
        <v>1020</v>
      </c>
      <c r="H436" s="10" t="str">
        <f t="shared" si="16"/>
        <v>LVHRT******027429</v>
      </c>
      <c r="I436" s="14" t="str">
        <f t="shared" si="17"/>
        <v>L6T75******362840</v>
      </c>
      <c r="J436" s="15" t="s">
        <v>3031</v>
      </c>
      <c r="K436" s="15" t="s">
        <v>3032</v>
      </c>
      <c r="L436" s="15" t="s">
        <v>3033</v>
      </c>
    </row>
    <row r="437" ht="14.4" customHeight="1" spans="1:12">
      <c r="A437" s="11" t="s">
        <v>3034</v>
      </c>
      <c r="B437" s="12" t="s">
        <v>15</v>
      </c>
      <c r="C437" s="13" t="s">
        <v>16</v>
      </c>
      <c r="D437" s="14">
        <v>13000</v>
      </c>
      <c r="E437" s="15" t="s">
        <v>3035</v>
      </c>
      <c r="F437" s="15" t="s">
        <v>3036</v>
      </c>
      <c r="G437" s="15" t="s">
        <v>3037</v>
      </c>
      <c r="H437" s="10" t="str">
        <f t="shared" si="16"/>
        <v>LFMK4******322194</v>
      </c>
      <c r="I437" s="14" t="str">
        <f t="shared" si="17"/>
        <v>LFV3A******426377</v>
      </c>
      <c r="J437" s="15" t="s">
        <v>3038</v>
      </c>
      <c r="K437" s="15" t="s">
        <v>3039</v>
      </c>
      <c r="L437" s="15" t="s">
        <v>3040</v>
      </c>
    </row>
    <row r="438" ht="14.4" customHeight="1" spans="1:12">
      <c r="A438" s="11" t="s">
        <v>3041</v>
      </c>
      <c r="B438" s="12" t="s">
        <v>15</v>
      </c>
      <c r="C438" s="13" t="s">
        <v>16</v>
      </c>
      <c r="D438" s="14">
        <v>13000</v>
      </c>
      <c r="E438" s="15" t="s">
        <v>3042</v>
      </c>
      <c r="F438" s="15" t="s">
        <v>3043</v>
      </c>
      <c r="G438" s="15" t="s">
        <v>3044</v>
      </c>
      <c r="H438" s="10" t="str">
        <f t="shared" si="16"/>
        <v>LZWAC******099738</v>
      </c>
      <c r="I438" s="14" t="str">
        <f t="shared" si="17"/>
        <v>LS4AS******450206</v>
      </c>
      <c r="J438" s="15" t="s">
        <v>3045</v>
      </c>
      <c r="K438" s="15" t="s">
        <v>3046</v>
      </c>
      <c r="L438" s="15" t="s">
        <v>3047</v>
      </c>
    </row>
    <row r="439" ht="14.4" customHeight="1" spans="1:12">
      <c r="A439" s="11" t="s">
        <v>3048</v>
      </c>
      <c r="B439" s="12" t="s">
        <v>15</v>
      </c>
      <c r="C439" s="13" t="s">
        <v>66</v>
      </c>
      <c r="D439" s="14">
        <v>15000</v>
      </c>
      <c r="E439" s="15" t="s">
        <v>3049</v>
      </c>
      <c r="F439" s="15" t="s">
        <v>3050</v>
      </c>
      <c r="G439" s="15" t="s">
        <v>3051</v>
      </c>
      <c r="H439" s="10" t="str">
        <f t="shared" si="16"/>
        <v>LSGVF******009264</v>
      </c>
      <c r="I439" s="14" t="str">
        <f t="shared" si="17"/>
        <v>LGXCE******417550</v>
      </c>
      <c r="J439" s="15" t="s">
        <v>3052</v>
      </c>
      <c r="K439" s="15" t="s">
        <v>3053</v>
      </c>
      <c r="L439" s="15" t="s">
        <v>3054</v>
      </c>
    </row>
    <row r="440" ht="14.4" customHeight="1" spans="1:12">
      <c r="A440" s="11" t="s">
        <v>3055</v>
      </c>
      <c r="B440" s="12" t="s">
        <v>15</v>
      </c>
      <c r="C440" s="13" t="s">
        <v>66</v>
      </c>
      <c r="D440" s="14">
        <v>15000</v>
      </c>
      <c r="E440" s="15" t="s">
        <v>3056</v>
      </c>
      <c r="F440" s="15" t="s">
        <v>3057</v>
      </c>
      <c r="G440" s="15" t="s">
        <v>3058</v>
      </c>
      <c r="H440" s="10" t="str">
        <f t="shared" si="16"/>
        <v>LZWAD******589248</v>
      </c>
      <c r="I440" s="14" t="str">
        <f t="shared" si="17"/>
        <v>LFZ93******246513</v>
      </c>
      <c r="J440" s="15" t="s">
        <v>3059</v>
      </c>
      <c r="K440" s="15" t="s">
        <v>3060</v>
      </c>
      <c r="L440" s="15" t="s">
        <v>3061</v>
      </c>
    </row>
    <row r="441" ht="14.4" customHeight="1" spans="1:12">
      <c r="A441" s="11" t="s">
        <v>3062</v>
      </c>
      <c r="B441" s="12" t="s">
        <v>15</v>
      </c>
      <c r="C441" s="13" t="s">
        <v>66</v>
      </c>
      <c r="D441" s="14">
        <v>15000</v>
      </c>
      <c r="E441" s="15" t="s">
        <v>3063</v>
      </c>
      <c r="F441" s="15" t="s">
        <v>3064</v>
      </c>
      <c r="G441" s="15" t="s">
        <v>3065</v>
      </c>
      <c r="H441" s="10" t="str">
        <f t="shared" si="16"/>
        <v>LBERC******019724</v>
      </c>
      <c r="I441" s="14" t="str">
        <f t="shared" si="17"/>
        <v>LDP45******105394</v>
      </c>
      <c r="J441" s="15" t="s">
        <v>3066</v>
      </c>
      <c r="K441" s="15" t="s">
        <v>3067</v>
      </c>
      <c r="L441" s="15" t="s">
        <v>3068</v>
      </c>
    </row>
    <row r="442" ht="14.4" customHeight="1" spans="1:12">
      <c r="A442" s="11" t="s">
        <v>3069</v>
      </c>
      <c r="B442" s="12" t="s">
        <v>15</v>
      </c>
      <c r="C442" s="13" t="s">
        <v>66</v>
      </c>
      <c r="D442" s="14">
        <v>15000</v>
      </c>
      <c r="E442" s="15" t="s">
        <v>3070</v>
      </c>
      <c r="F442" s="15" t="s">
        <v>3071</v>
      </c>
      <c r="G442" s="15" t="s">
        <v>3072</v>
      </c>
      <c r="H442" s="10" t="str">
        <f t="shared" si="16"/>
        <v>LVVDB******087356</v>
      </c>
      <c r="I442" s="14" t="str">
        <f t="shared" si="17"/>
        <v>LUYJB******025825</v>
      </c>
      <c r="J442" s="15" t="s">
        <v>3073</v>
      </c>
      <c r="K442" s="15" t="s">
        <v>3074</v>
      </c>
      <c r="L442" s="15" t="s">
        <v>3075</v>
      </c>
    </row>
    <row r="443" ht="14.4" customHeight="1" spans="1:12">
      <c r="A443" s="11" t="s">
        <v>3076</v>
      </c>
      <c r="B443" s="12" t="s">
        <v>15</v>
      </c>
      <c r="C443" s="13" t="s">
        <v>16</v>
      </c>
      <c r="D443" s="14">
        <v>13000</v>
      </c>
      <c r="E443" s="15" t="s">
        <v>3077</v>
      </c>
      <c r="F443" s="15" t="s">
        <v>3078</v>
      </c>
      <c r="G443" s="15" t="s">
        <v>3079</v>
      </c>
      <c r="H443" s="10" t="str">
        <f t="shared" si="16"/>
        <v>LVRFF******609801</v>
      </c>
      <c r="I443" s="14" t="str">
        <f t="shared" si="17"/>
        <v>LFV2A******558756</v>
      </c>
      <c r="J443" s="15" t="s">
        <v>3080</v>
      </c>
      <c r="K443" s="15" t="s">
        <v>3081</v>
      </c>
      <c r="L443" s="15" t="s">
        <v>3082</v>
      </c>
    </row>
    <row r="444" ht="14.4" customHeight="1" spans="1:12">
      <c r="A444" s="11" t="s">
        <v>3083</v>
      </c>
      <c r="B444" s="12" t="s">
        <v>15</v>
      </c>
      <c r="C444" s="13" t="s">
        <v>66</v>
      </c>
      <c r="D444" s="14">
        <v>15000</v>
      </c>
      <c r="E444" s="15" t="s">
        <v>3084</v>
      </c>
      <c r="F444" s="15" t="s">
        <v>3085</v>
      </c>
      <c r="G444" s="15" t="s">
        <v>3086</v>
      </c>
      <c r="H444" s="10" t="str">
        <f t="shared" si="16"/>
        <v>LFV3A******025206</v>
      </c>
      <c r="I444" s="14" t="str">
        <f t="shared" si="17"/>
        <v>LFZ71******180482</v>
      </c>
      <c r="J444" s="15" t="s">
        <v>3087</v>
      </c>
      <c r="K444" s="15" t="s">
        <v>3088</v>
      </c>
      <c r="L444" s="15" t="s">
        <v>3089</v>
      </c>
    </row>
    <row r="445" ht="14.4" customHeight="1" spans="1:12">
      <c r="A445" s="11" t="s">
        <v>3090</v>
      </c>
      <c r="B445" s="12" t="s">
        <v>15</v>
      </c>
      <c r="C445" s="13" t="s">
        <v>16</v>
      </c>
      <c r="D445" s="14">
        <v>13000</v>
      </c>
      <c r="E445" s="15" t="s">
        <v>3091</v>
      </c>
      <c r="F445" s="15" t="s">
        <v>3092</v>
      </c>
      <c r="G445" s="15" t="s">
        <v>3093</v>
      </c>
      <c r="H445" s="10" t="str">
        <f t="shared" si="16"/>
        <v>LHGGK******107957</v>
      </c>
      <c r="I445" s="14" t="str">
        <f t="shared" si="17"/>
        <v>LFV2B******606874</v>
      </c>
      <c r="J445" s="15" t="s">
        <v>3094</v>
      </c>
      <c r="K445" s="15" t="s">
        <v>3095</v>
      </c>
      <c r="L445" s="15" t="s">
        <v>3096</v>
      </c>
    </row>
    <row r="446" ht="14.4" customHeight="1" spans="1:12">
      <c r="A446" s="11" t="s">
        <v>3097</v>
      </c>
      <c r="B446" s="12" t="s">
        <v>15</v>
      </c>
      <c r="C446" s="13" t="s">
        <v>66</v>
      </c>
      <c r="D446" s="14">
        <v>15000</v>
      </c>
      <c r="E446" s="15" t="s">
        <v>3098</v>
      </c>
      <c r="F446" s="15" t="s">
        <v>3099</v>
      </c>
      <c r="G446" s="15" t="s">
        <v>3100</v>
      </c>
      <c r="H446" s="10" t="str">
        <f t="shared" si="16"/>
        <v>LS5A3******096948</v>
      </c>
      <c r="I446" s="14" t="str">
        <f t="shared" si="17"/>
        <v>LGXCE******465963</v>
      </c>
      <c r="J446" s="15" t="s">
        <v>3101</v>
      </c>
      <c r="K446" s="15" t="s">
        <v>3102</v>
      </c>
      <c r="L446" s="15" t="s">
        <v>3103</v>
      </c>
    </row>
    <row r="447" ht="14.4" customHeight="1" spans="1:12">
      <c r="A447" s="11" t="s">
        <v>3104</v>
      </c>
      <c r="B447" s="12" t="s">
        <v>15</v>
      </c>
      <c r="C447" s="13" t="s">
        <v>66</v>
      </c>
      <c r="D447" s="14">
        <v>15000</v>
      </c>
      <c r="E447" s="15" t="s">
        <v>3105</v>
      </c>
      <c r="F447" s="15" t="s">
        <v>3106</v>
      </c>
      <c r="G447" s="15" t="s">
        <v>3107</v>
      </c>
      <c r="H447" s="10" t="str">
        <f t="shared" si="16"/>
        <v>LFV2B******032243</v>
      </c>
      <c r="I447" s="14" t="str">
        <f t="shared" si="17"/>
        <v>LGWFF******106588</v>
      </c>
      <c r="J447" s="15" t="s">
        <v>3108</v>
      </c>
      <c r="K447" s="15" t="s">
        <v>3109</v>
      </c>
      <c r="L447" s="15" t="s">
        <v>3110</v>
      </c>
    </row>
    <row r="448" ht="14.4" customHeight="1" spans="1:12">
      <c r="A448" s="11" t="s">
        <v>3111</v>
      </c>
      <c r="B448" s="12" t="s">
        <v>15</v>
      </c>
      <c r="C448" s="13" t="s">
        <v>16</v>
      </c>
      <c r="D448" s="14">
        <v>13000</v>
      </c>
      <c r="E448" s="15" t="s">
        <v>3112</v>
      </c>
      <c r="F448" s="15" t="s">
        <v>3113</v>
      </c>
      <c r="G448" s="15" t="s">
        <v>3114</v>
      </c>
      <c r="H448" s="10" t="str">
        <f t="shared" si="16"/>
        <v>LFV3A******166904</v>
      </c>
      <c r="I448" s="14" t="str">
        <f t="shared" si="17"/>
        <v>LFPH4******L02073</v>
      </c>
      <c r="J448" s="15" t="s">
        <v>3115</v>
      </c>
      <c r="K448" s="15" t="s">
        <v>3116</v>
      </c>
      <c r="L448" s="15" t="s">
        <v>3117</v>
      </c>
    </row>
    <row r="449" ht="14.4" customHeight="1" spans="1:12">
      <c r="A449" s="11" t="s">
        <v>3118</v>
      </c>
      <c r="B449" s="12" t="s">
        <v>15</v>
      </c>
      <c r="C449" s="13" t="s">
        <v>66</v>
      </c>
      <c r="D449" s="14">
        <v>15000</v>
      </c>
      <c r="E449" s="15" t="s">
        <v>3119</v>
      </c>
      <c r="F449" s="15" t="s">
        <v>3120</v>
      </c>
      <c r="G449" s="15" t="s">
        <v>3121</v>
      </c>
      <c r="H449" s="10" t="str">
        <f t="shared" si="16"/>
        <v>LJU88******030008</v>
      </c>
      <c r="I449" s="14" t="str">
        <f t="shared" si="17"/>
        <v>LB370******155915</v>
      </c>
      <c r="J449" s="15" t="s">
        <v>3122</v>
      </c>
      <c r="K449" s="15" t="s">
        <v>3123</v>
      </c>
      <c r="L449" s="15" t="s">
        <v>3124</v>
      </c>
    </row>
    <row r="450" ht="14.4" customHeight="1" spans="1:12">
      <c r="A450" s="11" t="s">
        <v>3125</v>
      </c>
      <c r="B450" s="12" t="s">
        <v>15</v>
      </c>
      <c r="C450" s="13" t="s">
        <v>66</v>
      </c>
      <c r="D450" s="14">
        <v>15000</v>
      </c>
      <c r="E450" s="15" t="s">
        <v>3126</v>
      </c>
      <c r="F450" s="15" t="s">
        <v>3127</v>
      </c>
      <c r="G450" s="15" t="s">
        <v>3128</v>
      </c>
      <c r="H450" s="10" t="str">
        <f t="shared" si="16"/>
        <v>LZWAC******255107</v>
      </c>
      <c r="I450" s="14" t="str">
        <f t="shared" si="17"/>
        <v>LB375******036285</v>
      </c>
      <c r="J450" s="15" t="s">
        <v>3129</v>
      </c>
      <c r="K450" s="15" t="s">
        <v>3130</v>
      </c>
      <c r="L450" s="15" t="s">
        <v>3131</v>
      </c>
    </row>
    <row r="451" ht="14.4" customHeight="1" spans="1:12">
      <c r="A451" s="11" t="s">
        <v>3132</v>
      </c>
      <c r="B451" s="12" t="s">
        <v>15</v>
      </c>
      <c r="C451" s="13" t="s">
        <v>66</v>
      </c>
      <c r="D451" s="14">
        <v>15000</v>
      </c>
      <c r="E451" s="15" t="s">
        <v>3133</v>
      </c>
      <c r="F451" s="15" t="s">
        <v>3134</v>
      </c>
      <c r="G451" s="15" t="s">
        <v>3135</v>
      </c>
      <c r="H451" s="10" t="str">
        <f t="shared" si="16"/>
        <v>LDC67******727063</v>
      </c>
      <c r="I451" s="14" t="str">
        <f t="shared" si="17"/>
        <v>L6T75******372376</v>
      </c>
      <c r="J451" s="15" t="s">
        <v>3136</v>
      </c>
      <c r="K451" s="15" t="s">
        <v>3137</v>
      </c>
      <c r="L451" s="15" t="s">
        <v>3138</v>
      </c>
    </row>
    <row r="452" ht="14.4" customHeight="1" spans="1:12">
      <c r="A452" s="11" t="s">
        <v>3139</v>
      </c>
      <c r="B452" s="12" t="s">
        <v>15</v>
      </c>
      <c r="C452" s="13" t="s">
        <v>66</v>
      </c>
      <c r="D452" s="14">
        <v>15000</v>
      </c>
      <c r="E452" s="15" t="s">
        <v>3140</v>
      </c>
      <c r="F452" s="15" t="s">
        <v>3141</v>
      </c>
      <c r="G452" s="15" t="s">
        <v>3142</v>
      </c>
      <c r="H452" s="10" t="str">
        <f t="shared" si="16"/>
        <v>LHGGR******100514</v>
      </c>
      <c r="I452" s="14" t="str">
        <f t="shared" si="17"/>
        <v>LUYJB******025576</v>
      </c>
      <c r="J452" s="15" t="s">
        <v>3143</v>
      </c>
      <c r="K452" s="15" t="s">
        <v>3144</v>
      </c>
      <c r="L452" s="15" t="s">
        <v>3145</v>
      </c>
    </row>
    <row r="453" ht="14.4" customHeight="1" spans="1:12">
      <c r="A453" s="11" t="s">
        <v>3146</v>
      </c>
      <c r="B453" s="12" t="s">
        <v>15</v>
      </c>
      <c r="C453" s="13" t="s">
        <v>16</v>
      </c>
      <c r="D453" s="14">
        <v>13000</v>
      </c>
      <c r="E453" s="15" t="s">
        <v>3147</v>
      </c>
      <c r="F453" s="15" t="s">
        <v>3148</v>
      </c>
      <c r="G453" s="15" t="s">
        <v>3149</v>
      </c>
      <c r="H453" s="10" t="str">
        <f t="shared" si="16"/>
        <v>LFV2A******616175</v>
      </c>
      <c r="I453" s="14" t="str">
        <f t="shared" si="17"/>
        <v>LFV3B******906293</v>
      </c>
      <c r="J453" s="15" t="s">
        <v>3150</v>
      </c>
      <c r="K453" s="15" t="s">
        <v>3151</v>
      </c>
      <c r="L453" s="15" t="s">
        <v>3152</v>
      </c>
    </row>
    <row r="454" ht="14.4" customHeight="1" spans="1:12">
      <c r="A454" s="11" t="s">
        <v>3153</v>
      </c>
      <c r="B454" s="12" t="s">
        <v>15</v>
      </c>
      <c r="C454" s="13" t="s">
        <v>16</v>
      </c>
      <c r="D454" s="14">
        <v>13000</v>
      </c>
      <c r="E454" s="15" t="s">
        <v>3154</v>
      </c>
      <c r="F454" s="15" t="s">
        <v>3155</v>
      </c>
      <c r="G454" s="15" t="s">
        <v>3156</v>
      </c>
      <c r="H454" s="10" t="str">
        <f t="shared" si="16"/>
        <v>LS5A3******033859</v>
      </c>
      <c r="I454" s="14" t="str">
        <f t="shared" si="17"/>
        <v>LVHRS******062905</v>
      </c>
      <c r="J454" s="15" t="s">
        <v>3157</v>
      </c>
      <c r="K454" s="15" t="s">
        <v>3158</v>
      </c>
      <c r="L454" s="15" t="s">
        <v>3159</v>
      </c>
    </row>
    <row r="455" ht="14.4" customHeight="1" spans="1:12">
      <c r="A455" s="11" t="s">
        <v>3160</v>
      </c>
      <c r="B455" s="12" t="s">
        <v>15</v>
      </c>
      <c r="C455" s="13" t="s">
        <v>16</v>
      </c>
      <c r="D455" s="14">
        <v>13000</v>
      </c>
      <c r="E455" s="15" t="s">
        <v>3161</v>
      </c>
      <c r="F455" s="15" t="s">
        <v>3162</v>
      </c>
      <c r="G455" s="15" t="s">
        <v>3163</v>
      </c>
      <c r="H455" s="10" t="str">
        <f t="shared" si="16"/>
        <v>LZWAD******312234</v>
      </c>
      <c r="I455" s="14" t="str">
        <f t="shared" si="17"/>
        <v>LFV2B******012823</v>
      </c>
      <c r="J455" s="15" t="s">
        <v>3164</v>
      </c>
      <c r="K455" s="15" t="s">
        <v>3165</v>
      </c>
      <c r="L455" s="15" t="s">
        <v>3166</v>
      </c>
    </row>
    <row r="456" ht="14.4" customHeight="1" spans="1:12">
      <c r="A456" s="11" t="s">
        <v>3167</v>
      </c>
      <c r="B456" s="12" t="s">
        <v>15</v>
      </c>
      <c r="C456" s="13" t="s">
        <v>66</v>
      </c>
      <c r="D456" s="14">
        <v>15000</v>
      </c>
      <c r="E456" s="15" t="s">
        <v>3168</v>
      </c>
      <c r="F456" s="15" t="s">
        <v>68</v>
      </c>
      <c r="G456" s="15" t="s">
        <v>3169</v>
      </c>
      <c r="H456" s="10" t="str">
        <f t="shared" si="16"/>
        <v>LHGCM******023825</v>
      </c>
      <c r="I456" s="14" t="str">
        <f t="shared" si="17"/>
        <v>LGXCE******548664</v>
      </c>
      <c r="J456" s="15" t="s">
        <v>3170</v>
      </c>
      <c r="K456" s="15" t="s">
        <v>3171</v>
      </c>
      <c r="L456" s="15" t="s">
        <v>3172</v>
      </c>
    </row>
    <row r="457" ht="14.4" customHeight="1" spans="1:12">
      <c r="A457" s="11" t="s">
        <v>3173</v>
      </c>
      <c r="B457" s="12" t="s">
        <v>15</v>
      </c>
      <c r="C457" s="13" t="s">
        <v>16</v>
      </c>
      <c r="D457" s="14">
        <v>13000</v>
      </c>
      <c r="E457" s="15" t="s">
        <v>3174</v>
      </c>
      <c r="F457" s="15" t="s">
        <v>3175</v>
      </c>
      <c r="G457" s="15" t="s">
        <v>3176</v>
      </c>
      <c r="H457" s="10" t="str">
        <f t="shared" si="16"/>
        <v>LBEXD******566899</v>
      </c>
      <c r="I457" s="14" t="str">
        <f t="shared" si="17"/>
        <v>LFV3A******526390</v>
      </c>
      <c r="J457" s="15" t="s">
        <v>3177</v>
      </c>
      <c r="K457" s="15" t="s">
        <v>3178</v>
      </c>
      <c r="L457" s="15" t="s">
        <v>3179</v>
      </c>
    </row>
    <row r="458" ht="14.4" customHeight="1" spans="1:12">
      <c r="A458" s="11" t="s">
        <v>3180</v>
      </c>
      <c r="B458" s="12" t="s">
        <v>15</v>
      </c>
      <c r="C458" s="13" t="s">
        <v>66</v>
      </c>
      <c r="D458" s="14">
        <v>15000</v>
      </c>
      <c r="E458" s="15" t="s">
        <v>3181</v>
      </c>
      <c r="F458" s="15" t="s">
        <v>3182</v>
      </c>
      <c r="G458" s="15" t="s">
        <v>3183</v>
      </c>
      <c r="H458" s="10" t="str">
        <f t="shared" si="16"/>
        <v>LB375******060446</v>
      </c>
      <c r="I458" s="14" t="str">
        <f t="shared" si="17"/>
        <v>LB378******080322</v>
      </c>
      <c r="J458" s="15" t="s">
        <v>3184</v>
      </c>
      <c r="K458" s="15" t="s">
        <v>3185</v>
      </c>
      <c r="L458" s="15" t="s">
        <v>3186</v>
      </c>
    </row>
    <row r="459" ht="14.4" customHeight="1" spans="1:12">
      <c r="A459" s="11" t="s">
        <v>3187</v>
      </c>
      <c r="B459" s="12" t="s">
        <v>15</v>
      </c>
      <c r="C459" s="13" t="s">
        <v>16</v>
      </c>
      <c r="D459" s="14">
        <v>13000</v>
      </c>
      <c r="E459" s="15" t="s">
        <v>3188</v>
      </c>
      <c r="F459" s="15" t="s">
        <v>3189</v>
      </c>
      <c r="G459" s="15" t="s">
        <v>3190</v>
      </c>
      <c r="H459" s="10" t="str">
        <f t="shared" si="16"/>
        <v>LZWAD******446866</v>
      </c>
      <c r="I459" s="14" t="str">
        <f t="shared" si="17"/>
        <v>LFV2B******054335</v>
      </c>
      <c r="J459" s="15" t="s">
        <v>3191</v>
      </c>
      <c r="K459" s="15" t="s">
        <v>3192</v>
      </c>
      <c r="L459" s="15" t="s">
        <v>3193</v>
      </c>
    </row>
    <row r="460" ht="14.4" customHeight="1" spans="1:12">
      <c r="A460" s="11" t="s">
        <v>3194</v>
      </c>
      <c r="B460" s="12" t="s">
        <v>15</v>
      </c>
      <c r="C460" s="13" t="s">
        <v>66</v>
      </c>
      <c r="D460" s="14">
        <v>15000</v>
      </c>
      <c r="E460" s="15" t="s">
        <v>3195</v>
      </c>
      <c r="F460" s="15" t="s">
        <v>3196</v>
      </c>
      <c r="G460" s="15" t="s">
        <v>3197</v>
      </c>
      <c r="H460" s="10" t="str">
        <f t="shared" si="16"/>
        <v>LGXC1******094962</v>
      </c>
      <c r="I460" s="14" t="str">
        <f t="shared" si="17"/>
        <v>LGXCE******545736</v>
      </c>
      <c r="J460" s="15" t="s">
        <v>3198</v>
      </c>
      <c r="K460" s="15" t="s">
        <v>3199</v>
      </c>
      <c r="L460" s="15" t="s">
        <v>3200</v>
      </c>
    </row>
    <row r="461" ht="14.4" customHeight="1" spans="1:12">
      <c r="A461" s="11" t="s">
        <v>3201</v>
      </c>
      <c r="B461" s="12" t="s">
        <v>15</v>
      </c>
      <c r="C461" s="13" t="s">
        <v>16</v>
      </c>
      <c r="D461" s="14">
        <v>13000</v>
      </c>
      <c r="E461" s="15" t="s">
        <v>3202</v>
      </c>
      <c r="F461" s="15" t="s">
        <v>3203</v>
      </c>
      <c r="G461" s="15" t="s">
        <v>3204</v>
      </c>
      <c r="H461" s="10" t="str">
        <f t="shared" si="16"/>
        <v>LGWEF******501653</v>
      </c>
      <c r="I461" s="14" t="str">
        <f t="shared" si="17"/>
        <v>LFV3A******410313</v>
      </c>
      <c r="J461" s="15" t="s">
        <v>3205</v>
      </c>
      <c r="K461" s="15" t="s">
        <v>3206</v>
      </c>
      <c r="L461" s="15" t="s">
        <v>3207</v>
      </c>
    </row>
    <row r="462" ht="14.4" customHeight="1" spans="1:12">
      <c r="A462" s="11" t="s">
        <v>3208</v>
      </c>
      <c r="B462" s="12" t="s">
        <v>15</v>
      </c>
      <c r="C462" s="13" t="s">
        <v>66</v>
      </c>
      <c r="D462" s="14">
        <v>15000</v>
      </c>
      <c r="E462" s="15" t="s">
        <v>3209</v>
      </c>
      <c r="F462" s="15" t="s">
        <v>3210</v>
      </c>
      <c r="G462" s="15" t="s">
        <v>3211</v>
      </c>
      <c r="H462" s="10" t="str">
        <f t="shared" si="16"/>
        <v>LHGG1******000801</v>
      </c>
      <c r="I462" s="14" t="str">
        <f t="shared" si="17"/>
        <v>LDP41******106999</v>
      </c>
      <c r="J462" s="15" t="s">
        <v>3212</v>
      </c>
      <c r="K462" s="15" t="s">
        <v>3213</v>
      </c>
      <c r="L462" s="15" t="s">
        <v>3214</v>
      </c>
    </row>
    <row r="463" ht="14.4" customHeight="1" spans="1:12">
      <c r="A463" s="11" t="s">
        <v>3215</v>
      </c>
      <c r="B463" s="12" t="s">
        <v>15</v>
      </c>
      <c r="C463" s="13" t="s">
        <v>66</v>
      </c>
      <c r="D463" s="14">
        <v>15000</v>
      </c>
      <c r="E463" s="15" t="s">
        <v>3216</v>
      </c>
      <c r="F463" s="15" t="s">
        <v>3217</v>
      </c>
      <c r="G463" s="15" t="s">
        <v>3218</v>
      </c>
      <c r="H463" s="10" t="str">
        <f t="shared" si="16"/>
        <v>LFPL3******R80117</v>
      </c>
      <c r="I463" s="14" t="str">
        <f t="shared" si="17"/>
        <v>LC0C7******245760</v>
      </c>
      <c r="J463" s="15" t="s">
        <v>3219</v>
      </c>
      <c r="K463" s="15" t="s">
        <v>3220</v>
      </c>
      <c r="L463" s="15" t="s">
        <v>3221</v>
      </c>
    </row>
    <row r="464" ht="14.4" customHeight="1" spans="1:12">
      <c r="A464" s="11" t="s">
        <v>3222</v>
      </c>
      <c r="B464" s="12" t="s">
        <v>15</v>
      </c>
      <c r="C464" s="13" t="s">
        <v>66</v>
      </c>
      <c r="D464" s="14">
        <v>15000</v>
      </c>
      <c r="E464" s="15" t="s">
        <v>3223</v>
      </c>
      <c r="F464" s="15" t="s">
        <v>3224</v>
      </c>
      <c r="G464" s="15" t="s">
        <v>3225</v>
      </c>
      <c r="H464" s="10" t="str">
        <f t="shared" si="16"/>
        <v>LGWEF******031592</v>
      </c>
      <c r="I464" s="14" t="str">
        <f t="shared" si="17"/>
        <v>LGXCE******401061</v>
      </c>
      <c r="J464" s="15" t="s">
        <v>3226</v>
      </c>
      <c r="K464" s="15" t="s">
        <v>3227</v>
      </c>
      <c r="L464" s="15" t="s">
        <v>3228</v>
      </c>
    </row>
    <row r="465" ht="14.4" customHeight="1" spans="1:12">
      <c r="A465" s="11" t="s">
        <v>3229</v>
      </c>
      <c r="B465" s="12" t="s">
        <v>15</v>
      </c>
      <c r="C465" s="13" t="s">
        <v>66</v>
      </c>
      <c r="D465" s="14">
        <v>15000</v>
      </c>
      <c r="E465" s="15" t="s">
        <v>3230</v>
      </c>
      <c r="F465" s="15" t="s">
        <v>3231</v>
      </c>
      <c r="G465" s="15" t="s">
        <v>3232</v>
      </c>
      <c r="H465" s="10" t="str">
        <f t="shared" si="16"/>
        <v>LURJA******115880</v>
      </c>
      <c r="I465" s="14" t="str">
        <f t="shared" si="17"/>
        <v>HACAA******B26570</v>
      </c>
      <c r="J465" s="15" t="s">
        <v>3233</v>
      </c>
      <c r="K465" s="15" t="s">
        <v>3234</v>
      </c>
      <c r="L465" s="15" t="s">
        <v>3235</v>
      </c>
    </row>
    <row r="466" ht="14.4" customHeight="1" spans="1:12">
      <c r="A466" s="11" t="s">
        <v>3236</v>
      </c>
      <c r="B466" s="12" t="s">
        <v>15</v>
      </c>
      <c r="C466" s="13" t="s">
        <v>16</v>
      </c>
      <c r="D466" s="14">
        <v>13000</v>
      </c>
      <c r="E466" s="15" t="s">
        <v>3237</v>
      </c>
      <c r="F466" s="15" t="s">
        <v>3238</v>
      </c>
      <c r="G466" s="15" t="s">
        <v>3239</v>
      </c>
      <c r="H466" s="10" t="str">
        <f t="shared" si="16"/>
        <v>LGWEF******035593</v>
      </c>
      <c r="I466" s="14" t="str">
        <f t="shared" si="17"/>
        <v>LGBH5******021064</v>
      </c>
      <c r="J466" s="15" t="s">
        <v>3240</v>
      </c>
      <c r="K466" s="15" t="s">
        <v>3241</v>
      </c>
      <c r="L466" s="15" t="s">
        <v>3242</v>
      </c>
    </row>
    <row r="467" ht="14.4" customHeight="1" spans="1:12">
      <c r="A467" s="11" t="s">
        <v>3243</v>
      </c>
      <c r="B467" s="12" t="s">
        <v>15</v>
      </c>
      <c r="C467" s="13" t="s">
        <v>16</v>
      </c>
      <c r="D467" s="14">
        <v>13000</v>
      </c>
      <c r="E467" s="15" t="s">
        <v>3244</v>
      </c>
      <c r="F467" s="15" t="s">
        <v>3245</v>
      </c>
      <c r="G467" s="15" t="s">
        <v>3246</v>
      </c>
      <c r="H467" s="10" t="str">
        <f t="shared" si="16"/>
        <v>LGG7A******047056</v>
      </c>
      <c r="I467" s="14" t="str">
        <f t="shared" si="17"/>
        <v>LVHRS******093976</v>
      </c>
      <c r="J467" s="15" t="s">
        <v>3247</v>
      </c>
      <c r="K467" s="15" t="s">
        <v>3248</v>
      </c>
      <c r="L467" s="15" t="s">
        <v>3249</v>
      </c>
    </row>
    <row r="468" ht="14.4" customHeight="1" spans="1:12">
      <c r="A468" s="11" t="s">
        <v>3250</v>
      </c>
      <c r="B468" s="12" t="s">
        <v>15</v>
      </c>
      <c r="C468" s="13" t="s">
        <v>16</v>
      </c>
      <c r="D468" s="14">
        <v>13000</v>
      </c>
      <c r="E468" s="15" t="s">
        <v>3251</v>
      </c>
      <c r="F468" s="15" t="s">
        <v>3252</v>
      </c>
      <c r="G468" s="15" t="s">
        <v>3253</v>
      </c>
      <c r="H468" s="10" t="str">
        <f t="shared" si="16"/>
        <v>LL66H******010940</v>
      </c>
      <c r="I468" s="14" t="str">
        <f t="shared" si="17"/>
        <v>LFV2A******427231</v>
      </c>
      <c r="J468" s="15" t="s">
        <v>3254</v>
      </c>
      <c r="K468" s="15" t="s">
        <v>3255</v>
      </c>
      <c r="L468" s="15" t="s">
        <v>3256</v>
      </c>
    </row>
    <row r="469" ht="14.4" customHeight="1" spans="1:12">
      <c r="A469" s="11" t="s">
        <v>3257</v>
      </c>
      <c r="B469" s="12" t="s">
        <v>15</v>
      </c>
      <c r="C469" s="13" t="s">
        <v>16</v>
      </c>
      <c r="D469" s="14">
        <v>13000</v>
      </c>
      <c r="E469" s="15" t="s">
        <v>3258</v>
      </c>
      <c r="F469" s="15" t="s">
        <v>3259</v>
      </c>
      <c r="G469" s="15" t="s">
        <v>3260</v>
      </c>
      <c r="H469" s="10" t="str">
        <f t="shared" si="16"/>
        <v>LZWAD******750578</v>
      </c>
      <c r="I469" s="14" t="str">
        <f t="shared" si="17"/>
        <v>LSJA3******044016</v>
      </c>
      <c r="J469" s="15" t="s">
        <v>3261</v>
      </c>
      <c r="K469" s="15" t="s">
        <v>3262</v>
      </c>
      <c r="L469" s="15" t="s">
        <v>3263</v>
      </c>
    </row>
    <row r="470" ht="14.4" customHeight="1" spans="1:12">
      <c r="A470" s="11" t="s">
        <v>3264</v>
      </c>
      <c r="B470" s="12" t="s">
        <v>15</v>
      </c>
      <c r="C470" s="13" t="s">
        <v>16</v>
      </c>
      <c r="D470" s="14">
        <v>13000</v>
      </c>
      <c r="E470" s="15" t="s">
        <v>3265</v>
      </c>
      <c r="F470" s="15" t="s">
        <v>3266</v>
      </c>
      <c r="G470" s="15" t="s">
        <v>3267</v>
      </c>
      <c r="H470" s="10" t="str">
        <f t="shared" si="16"/>
        <v>LBEEF******291134</v>
      </c>
      <c r="I470" s="14" t="str">
        <f t="shared" si="17"/>
        <v>L1077******613273</v>
      </c>
      <c r="J470" s="15" t="s">
        <v>3268</v>
      </c>
      <c r="K470" s="15" t="s">
        <v>3269</v>
      </c>
      <c r="L470" s="15" t="s">
        <v>3270</v>
      </c>
    </row>
    <row r="471" ht="14.4" customHeight="1" spans="1:12">
      <c r="A471" s="11" t="s">
        <v>3271</v>
      </c>
      <c r="B471" s="12" t="s">
        <v>15</v>
      </c>
      <c r="C471" s="13" t="s">
        <v>16</v>
      </c>
      <c r="D471" s="14">
        <v>13000</v>
      </c>
      <c r="E471" s="15" t="s">
        <v>3272</v>
      </c>
      <c r="F471" s="15" t="s">
        <v>3273</v>
      </c>
      <c r="G471" s="15" t="s">
        <v>3274</v>
      </c>
      <c r="H471" s="10" t="str">
        <f t="shared" si="16"/>
        <v>LZWAD******165592</v>
      </c>
      <c r="I471" s="14" t="str">
        <f t="shared" si="17"/>
        <v>HJ4BA******057807</v>
      </c>
      <c r="J471" s="15" t="s">
        <v>3275</v>
      </c>
      <c r="K471" s="15" t="s">
        <v>3276</v>
      </c>
      <c r="L471" s="15" t="s">
        <v>3277</v>
      </c>
    </row>
    <row r="472" ht="14.4" customHeight="1" spans="1:12">
      <c r="A472" s="11" t="s">
        <v>3278</v>
      </c>
      <c r="B472" s="12" t="s">
        <v>15</v>
      </c>
      <c r="C472" s="13" t="s">
        <v>66</v>
      </c>
      <c r="D472" s="14">
        <v>15000</v>
      </c>
      <c r="E472" s="15" t="s">
        <v>3279</v>
      </c>
      <c r="F472" s="15" t="s">
        <v>3280</v>
      </c>
      <c r="G472" s="15" t="s">
        <v>3281</v>
      </c>
      <c r="H472" s="10" t="str">
        <f t="shared" si="16"/>
        <v>LJ8E3******013793</v>
      </c>
      <c r="I472" s="14" t="str">
        <f t="shared" si="17"/>
        <v>LB375******060368</v>
      </c>
      <c r="J472" s="15" t="s">
        <v>3282</v>
      </c>
      <c r="K472" s="15" t="s">
        <v>3283</v>
      </c>
      <c r="L472" s="15" t="s">
        <v>3284</v>
      </c>
    </row>
    <row r="473" ht="14.4" customHeight="1" spans="1:12">
      <c r="A473" s="11" t="s">
        <v>3285</v>
      </c>
      <c r="B473" s="12" t="s">
        <v>15</v>
      </c>
      <c r="C473" s="13" t="s">
        <v>16</v>
      </c>
      <c r="D473" s="14">
        <v>13000</v>
      </c>
      <c r="E473" s="15" t="s">
        <v>3286</v>
      </c>
      <c r="F473" s="15" t="s">
        <v>3287</v>
      </c>
      <c r="G473" s="15" t="s">
        <v>3288</v>
      </c>
      <c r="H473" s="10" t="str">
        <f t="shared" si="16"/>
        <v>LFV2B******317634</v>
      </c>
      <c r="I473" s="14" t="str">
        <f t="shared" si="17"/>
        <v>LFV2B******038727</v>
      </c>
      <c r="J473" s="15" t="s">
        <v>3289</v>
      </c>
      <c r="K473" s="15" t="s">
        <v>3290</v>
      </c>
      <c r="L473" s="15" t="s">
        <v>3291</v>
      </c>
    </row>
    <row r="474" ht="14.4" customHeight="1" spans="1:12">
      <c r="A474" s="11" t="s">
        <v>3292</v>
      </c>
      <c r="B474" s="12" t="s">
        <v>15</v>
      </c>
      <c r="C474" s="13" t="s">
        <v>66</v>
      </c>
      <c r="D474" s="14">
        <v>15000</v>
      </c>
      <c r="E474" s="15" t="s">
        <v>3293</v>
      </c>
      <c r="F474" s="15" t="s">
        <v>3294</v>
      </c>
      <c r="G474" s="15" t="s">
        <v>3295</v>
      </c>
      <c r="H474" s="10" t="str">
        <f t="shared" si="16"/>
        <v>LSVAF******085467</v>
      </c>
      <c r="I474" s="14" t="str">
        <f t="shared" si="17"/>
        <v>LGXCE******422239</v>
      </c>
      <c r="J474" s="15" t="s">
        <v>3296</v>
      </c>
      <c r="K474" s="15" t="s">
        <v>3297</v>
      </c>
      <c r="L474" s="15" t="s">
        <v>3298</v>
      </c>
    </row>
    <row r="475" ht="14.4" customHeight="1" spans="1:12">
      <c r="A475" s="11" t="s">
        <v>3299</v>
      </c>
      <c r="B475" s="12" t="s">
        <v>15</v>
      </c>
      <c r="C475" s="13" t="s">
        <v>66</v>
      </c>
      <c r="D475" s="14">
        <v>15000</v>
      </c>
      <c r="E475" s="15" t="s">
        <v>3300</v>
      </c>
      <c r="F475" s="15" t="s">
        <v>2516</v>
      </c>
      <c r="G475" s="15" t="s">
        <v>3301</v>
      </c>
      <c r="H475" s="10" t="str">
        <f t="shared" si="16"/>
        <v>LSJW7******157570</v>
      </c>
      <c r="I475" s="14" t="str">
        <f t="shared" si="17"/>
        <v>LB375******703383</v>
      </c>
      <c r="J475" s="15" t="s">
        <v>3302</v>
      </c>
      <c r="K475" s="15" t="s">
        <v>3303</v>
      </c>
      <c r="L475" s="15" t="s">
        <v>3304</v>
      </c>
    </row>
    <row r="476" ht="14.4" customHeight="1" spans="1:12">
      <c r="A476" s="11" t="s">
        <v>3305</v>
      </c>
      <c r="B476" s="12" t="s">
        <v>15</v>
      </c>
      <c r="C476" s="13" t="s">
        <v>66</v>
      </c>
      <c r="D476" s="14">
        <v>15000</v>
      </c>
      <c r="E476" s="15" t="s">
        <v>3306</v>
      </c>
      <c r="F476" s="15" t="s">
        <v>3307</v>
      </c>
      <c r="G476" s="15" t="s">
        <v>3308</v>
      </c>
      <c r="H476" s="10" t="str">
        <f t="shared" si="16"/>
        <v>LGBG2******520647</v>
      </c>
      <c r="I476" s="14" t="str">
        <f t="shared" si="17"/>
        <v>LFP8C******Y28291</v>
      </c>
      <c r="J476" s="15" t="s">
        <v>3309</v>
      </c>
      <c r="K476" s="15" t="s">
        <v>3310</v>
      </c>
      <c r="L476" s="15" t="s">
        <v>3311</v>
      </c>
    </row>
    <row r="477" ht="14.4" customHeight="1" spans="1:12">
      <c r="A477" s="11" t="s">
        <v>3312</v>
      </c>
      <c r="B477" s="12" t="s">
        <v>15</v>
      </c>
      <c r="C477" s="13" t="s">
        <v>66</v>
      </c>
      <c r="D477" s="14">
        <v>15000</v>
      </c>
      <c r="E477" s="15" t="s">
        <v>3313</v>
      </c>
      <c r="F477" s="15" t="s">
        <v>3314</v>
      </c>
      <c r="G477" s="15" t="s">
        <v>3315</v>
      </c>
      <c r="H477" s="10" t="str">
        <f t="shared" si="16"/>
        <v>LVVDG******640637</v>
      </c>
      <c r="I477" s="14" t="str">
        <f t="shared" si="17"/>
        <v>L6T75******388963</v>
      </c>
      <c r="J477" s="15" t="s">
        <v>3316</v>
      </c>
      <c r="K477" s="15" t="s">
        <v>3317</v>
      </c>
      <c r="L477" s="15" t="s">
        <v>3318</v>
      </c>
    </row>
    <row r="478" ht="14.4" customHeight="1" spans="1:12">
      <c r="A478" s="11" t="s">
        <v>3319</v>
      </c>
      <c r="B478" s="12" t="s">
        <v>15</v>
      </c>
      <c r="C478" s="13" t="s">
        <v>66</v>
      </c>
      <c r="D478" s="14">
        <v>15000</v>
      </c>
      <c r="E478" s="15" t="s">
        <v>3320</v>
      </c>
      <c r="F478" s="15" t="s">
        <v>3321</v>
      </c>
      <c r="G478" s="15" t="s">
        <v>3322</v>
      </c>
      <c r="H478" s="10" t="str">
        <f t="shared" si="16"/>
        <v>LVHRM******019677</v>
      </c>
      <c r="I478" s="14" t="str">
        <f t="shared" si="17"/>
        <v>LB375******060454</v>
      </c>
      <c r="J478" s="15" t="s">
        <v>3323</v>
      </c>
      <c r="K478" s="15" t="s">
        <v>3324</v>
      </c>
      <c r="L478" s="15" t="s">
        <v>3325</v>
      </c>
    </row>
    <row r="479" ht="14.4" customHeight="1" spans="1:12">
      <c r="A479" s="11" t="s">
        <v>3326</v>
      </c>
      <c r="B479" s="12" t="s">
        <v>15</v>
      </c>
      <c r="C479" s="13" t="s">
        <v>16</v>
      </c>
      <c r="D479" s="14">
        <v>13000</v>
      </c>
      <c r="E479" s="15" t="s">
        <v>3327</v>
      </c>
      <c r="F479" s="15" t="s">
        <v>3328</v>
      </c>
      <c r="G479" s="15" t="s">
        <v>3329</v>
      </c>
      <c r="H479" s="10" t="str">
        <f t="shared" si="16"/>
        <v>LZWAD******605005</v>
      </c>
      <c r="I479" s="14" t="str">
        <f t="shared" si="17"/>
        <v>LFV2B******018549</v>
      </c>
      <c r="J479" s="15" t="s">
        <v>3330</v>
      </c>
      <c r="K479" s="15" t="s">
        <v>3331</v>
      </c>
      <c r="L479" s="15" t="s">
        <v>3332</v>
      </c>
    </row>
    <row r="480" ht="14.4" customHeight="1" spans="1:12">
      <c r="A480" s="11" t="s">
        <v>3333</v>
      </c>
      <c r="B480" s="12" t="s">
        <v>15</v>
      </c>
      <c r="C480" s="13" t="s">
        <v>66</v>
      </c>
      <c r="D480" s="14">
        <v>15000</v>
      </c>
      <c r="E480" s="15" t="s">
        <v>3334</v>
      </c>
      <c r="F480" s="15" t="s">
        <v>3335</v>
      </c>
      <c r="G480" s="15" t="s">
        <v>3336</v>
      </c>
      <c r="H480" s="10" t="str">
        <f t="shared" si="16"/>
        <v>LB376******050061</v>
      </c>
      <c r="I480" s="14" t="str">
        <f t="shared" si="17"/>
        <v>LC0C7******199743</v>
      </c>
      <c r="J480" s="15" t="s">
        <v>3337</v>
      </c>
      <c r="K480" s="15" t="s">
        <v>3338</v>
      </c>
      <c r="L480" s="15" t="s">
        <v>3339</v>
      </c>
    </row>
    <row r="481" ht="14.4" customHeight="1" spans="1:12">
      <c r="A481" s="11" t="s">
        <v>3340</v>
      </c>
      <c r="B481" s="12" t="s">
        <v>15</v>
      </c>
      <c r="C481" s="13" t="s">
        <v>66</v>
      </c>
      <c r="D481" s="14">
        <v>15000</v>
      </c>
      <c r="E481" s="15" t="s">
        <v>3341</v>
      </c>
      <c r="F481" s="15" t="s">
        <v>3342</v>
      </c>
      <c r="G481" s="15" t="s">
        <v>3343</v>
      </c>
      <c r="H481" s="10" t="str">
        <f t="shared" si="16"/>
        <v>LNBMD******065822</v>
      </c>
      <c r="I481" s="14" t="str">
        <f t="shared" si="17"/>
        <v>LC0C7******205051</v>
      </c>
      <c r="J481" s="15" t="s">
        <v>3344</v>
      </c>
      <c r="K481" s="15" t="s">
        <v>3345</v>
      </c>
      <c r="L481" s="15" t="s">
        <v>3346</v>
      </c>
    </row>
    <row r="482" ht="14.4" customHeight="1" spans="1:12">
      <c r="A482" s="11" t="s">
        <v>3347</v>
      </c>
      <c r="B482" s="12" t="s">
        <v>15</v>
      </c>
      <c r="C482" s="13" t="s">
        <v>16</v>
      </c>
      <c r="D482" s="14">
        <v>13000</v>
      </c>
      <c r="E482" s="15" t="s">
        <v>3348</v>
      </c>
      <c r="F482" s="15" t="s">
        <v>3349</v>
      </c>
      <c r="G482" s="15" t="s">
        <v>3350</v>
      </c>
      <c r="H482" s="10" t="str">
        <f t="shared" si="16"/>
        <v>LSV2B******503814</v>
      </c>
      <c r="I482" s="14" t="str">
        <f t="shared" si="17"/>
        <v>LFPH4******A17574</v>
      </c>
      <c r="J482" s="15" t="s">
        <v>3351</v>
      </c>
      <c r="K482" s="15" t="s">
        <v>3352</v>
      </c>
      <c r="L482" s="15" t="s">
        <v>3353</v>
      </c>
    </row>
    <row r="483" ht="14.4" customHeight="1" spans="1:12">
      <c r="A483" s="11" t="s">
        <v>3354</v>
      </c>
      <c r="B483" s="12" t="s">
        <v>15</v>
      </c>
      <c r="C483" s="13" t="s">
        <v>66</v>
      </c>
      <c r="D483" s="14">
        <v>15000</v>
      </c>
      <c r="E483" s="15" t="s">
        <v>3355</v>
      </c>
      <c r="F483" s="15" t="s">
        <v>3356</v>
      </c>
      <c r="G483" s="15" t="s">
        <v>3357</v>
      </c>
      <c r="H483" s="10" t="str">
        <f t="shared" si="16"/>
        <v>LSVA4******213492</v>
      </c>
      <c r="I483" s="14" t="str">
        <f t="shared" si="17"/>
        <v>LB375******049653</v>
      </c>
      <c r="J483" s="15" t="s">
        <v>3358</v>
      </c>
      <c r="K483" s="15" t="s">
        <v>3359</v>
      </c>
      <c r="L483" s="15" t="s">
        <v>3360</v>
      </c>
    </row>
    <row r="484" ht="14.4" customHeight="1" spans="1:12">
      <c r="A484" s="11" t="s">
        <v>3361</v>
      </c>
      <c r="B484" s="12" t="s">
        <v>15</v>
      </c>
      <c r="C484" s="13" t="s">
        <v>66</v>
      </c>
      <c r="D484" s="14">
        <v>15000</v>
      </c>
      <c r="E484" s="15" t="s">
        <v>3362</v>
      </c>
      <c r="F484" s="15" t="s">
        <v>3363</v>
      </c>
      <c r="G484" s="15" t="s">
        <v>3364</v>
      </c>
      <c r="H484" s="10" t="str">
        <f t="shared" si="16"/>
        <v>LZWAD******241253</v>
      </c>
      <c r="I484" s="14" t="str">
        <f t="shared" si="17"/>
        <v>LC0C7******261280</v>
      </c>
      <c r="J484" s="15" t="s">
        <v>3365</v>
      </c>
      <c r="K484" s="15" t="s">
        <v>3366</v>
      </c>
      <c r="L484" s="15" t="s">
        <v>3367</v>
      </c>
    </row>
    <row r="485" ht="14.4" customHeight="1" spans="1:12">
      <c r="A485" s="11" t="s">
        <v>3368</v>
      </c>
      <c r="B485" s="12" t="s">
        <v>15</v>
      </c>
      <c r="C485" s="13" t="s">
        <v>16</v>
      </c>
      <c r="D485" s="14">
        <v>13000</v>
      </c>
      <c r="E485" s="15" t="s">
        <v>3369</v>
      </c>
      <c r="F485" s="15" t="s">
        <v>3370</v>
      </c>
      <c r="G485" s="15" t="s">
        <v>3371</v>
      </c>
      <c r="H485" s="10" t="str">
        <f t="shared" si="16"/>
        <v>LB377******034313</v>
      </c>
      <c r="I485" s="14" t="str">
        <f t="shared" si="17"/>
        <v>LB378******084405</v>
      </c>
      <c r="J485" s="15" t="s">
        <v>3372</v>
      </c>
      <c r="K485" s="15" t="s">
        <v>3373</v>
      </c>
      <c r="L485" s="15" t="s">
        <v>3374</v>
      </c>
    </row>
    <row r="486" ht="14.4" customHeight="1" spans="1:12">
      <c r="A486" s="11" t="s">
        <v>3375</v>
      </c>
      <c r="B486" s="12" t="s">
        <v>15</v>
      </c>
      <c r="C486" s="13" t="s">
        <v>66</v>
      </c>
      <c r="D486" s="14">
        <v>15000</v>
      </c>
      <c r="E486" s="15" t="s">
        <v>3376</v>
      </c>
      <c r="F486" s="15" t="s">
        <v>3377</v>
      </c>
      <c r="G486" s="15" t="s">
        <v>3378</v>
      </c>
      <c r="H486" s="10" t="str">
        <f t="shared" si="16"/>
        <v>LB376******054913</v>
      </c>
      <c r="I486" s="14" t="str">
        <f t="shared" si="17"/>
        <v>HACAA******071100</v>
      </c>
      <c r="J486" s="15" t="s">
        <v>3379</v>
      </c>
      <c r="K486" s="15" t="s">
        <v>3380</v>
      </c>
      <c r="L486" s="15" t="s">
        <v>3381</v>
      </c>
    </row>
    <row r="487" ht="14.4" customHeight="1" spans="1:12">
      <c r="A487" s="11" t="s">
        <v>3382</v>
      </c>
      <c r="B487" s="12" t="s">
        <v>15</v>
      </c>
      <c r="C487" s="13" t="s">
        <v>16</v>
      </c>
      <c r="D487" s="14">
        <v>13000</v>
      </c>
      <c r="E487" s="15" t="s">
        <v>3383</v>
      </c>
      <c r="F487" s="15" t="s">
        <v>3384</v>
      </c>
      <c r="G487" s="15" t="s">
        <v>3385</v>
      </c>
      <c r="H487" s="10" t="str">
        <f t="shared" si="16"/>
        <v>LSGSA******047048</v>
      </c>
      <c r="I487" s="14" t="str">
        <f t="shared" si="17"/>
        <v>LVHRS******093948</v>
      </c>
      <c r="J487" s="15" t="s">
        <v>3386</v>
      </c>
      <c r="K487" s="15" t="s">
        <v>3387</v>
      </c>
      <c r="L487" s="15" t="s">
        <v>3388</v>
      </c>
    </row>
    <row r="488" ht="14.4" customHeight="1" spans="1:12">
      <c r="A488" s="11" t="s">
        <v>3389</v>
      </c>
      <c r="B488" s="12" t="s">
        <v>15</v>
      </c>
      <c r="C488" s="13" t="s">
        <v>66</v>
      </c>
      <c r="D488" s="14">
        <v>15000</v>
      </c>
      <c r="E488" s="15" t="s">
        <v>3390</v>
      </c>
      <c r="F488" s="15" t="s">
        <v>719</v>
      </c>
      <c r="G488" s="15" t="s">
        <v>3391</v>
      </c>
      <c r="H488" s="10" t="str">
        <f t="shared" ref="H488:H525" si="18">REPLACEB(K488,6,6,"******")</f>
        <v>L6T77******453243</v>
      </c>
      <c r="I488" s="14" t="str">
        <f t="shared" ref="I488:I525" si="19">REPLACEB(L488,6,6,"******")</f>
        <v>L6T75******384608</v>
      </c>
      <c r="J488" s="15" t="s">
        <v>3392</v>
      </c>
      <c r="K488" s="15" t="s">
        <v>3393</v>
      </c>
      <c r="L488" s="15" t="s">
        <v>3394</v>
      </c>
    </row>
    <row r="489" ht="14.4" customHeight="1" spans="1:12">
      <c r="A489" s="11" t="s">
        <v>3395</v>
      </c>
      <c r="B489" s="12" t="s">
        <v>15</v>
      </c>
      <c r="C489" s="13" t="s">
        <v>66</v>
      </c>
      <c r="D489" s="14">
        <v>15000</v>
      </c>
      <c r="E489" s="15" t="s">
        <v>3396</v>
      </c>
      <c r="F489" s="15" t="s">
        <v>3397</v>
      </c>
      <c r="G489" s="15" t="s">
        <v>3398</v>
      </c>
      <c r="H489" s="10" t="str">
        <f t="shared" si="18"/>
        <v>LSVFB******707198</v>
      </c>
      <c r="I489" s="14" t="str">
        <f t="shared" si="19"/>
        <v>LB375******703082</v>
      </c>
      <c r="J489" s="15" t="s">
        <v>3399</v>
      </c>
      <c r="K489" s="15" t="s">
        <v>3400</v>
      </c>
      <c r="L489" s="15" t="s">
        <v>3401</v>
      </c>
    </row>
    <row r="490" ht="14.4" customHeight="1" spans="1:12">
      <c r="A490" s="11" t="s">
        <v>3402</v>
      </c>
      <c r="B490" s="12" t="s">
        <v>15</v>
      </c>
      <c r="C490" s="13" t="s">
        <v>16</v>
      </c>
      <c r="D490" s="14">
        <v>13000</v>
      </c>
      <c r="E490" s="15" t="s">
        <v>3403</v>
      </c>
      <c r="F490" s="15" t="s">
        <v>3404</v>
      </c>
      <c r="G490" s="15" t="s">
        <v>3405</v>
      </c>
      <c r="H490" s="10" t="str">
        <f t="shared" si="18"/>
        <v>LZWAD******620588</v>
      </c>
      <c r="I490" s="14" t="str">
        <f t="shared" si="19"/>
        <v>LFV3B******909388</v>
      </c>
      <c r="J490" s="15" t="s">
        <v>3406</v>
      </c>
      <c r="K490" s="15" t="s">
        <v>3407</v>
      </c>
      <c r="L490" s="15" t="s">
        <v>3408</v>
      </c>
    </row>
    <row r="491" ht="14.4" customHeight="1" spans="1:12">
      <c r="A491" s="11" t="s">
        <v>3409</v>
      </c>
      <c r="B491" s="12" t="s">
        <v>15</v>
      </c>
      <c r="C491" s="13" t="s">
        <v>16</v>
      </c>
      <c r="D491" s="14">
        <v>13000</v>
      </c>
      <c r="E491" s="15" t="s">
        <v>3410</v>
      </c>
      <c r="F491" s="15" t="s">
        <v>3411</v>
      </c>
      <c r="G491" s="15" t="s">
        <v>3412</v>
      </c>
      <c r="H491" s="10" t="str">
        <f t="shared" si="18"/>
        <v>LSVD7******130403</v>
      </c>
      <c r="I491" s="14" t="str">
        <f t="shared" si="19"/>
        <v>LFPH3******A43795</v>
      </c>
      <c r="J491" s="15" t="s">
        <v>3413</v>
      </c>
      <c r="K491" s="15" t="s">
        <v>3414</v>
      </c>
      <c r="L491" s="15" t="s">
        <v>3415</v>
      </c>
    </row>
    <row r="492" ht="14.4" customHeight="1" spans="1:12">
      <c r="A492" s="11" t="s">
        <v>3416</v>
      </c>
      <c r="B492" s="12" t="s">
        <v>15</v>
      </c>
      <c r="C492" s="13" t="s">
        <v>66</v>
      </c>
      <c r="D492" s="14">
        <v>15000</v>
      </c>
      <c r="E492" s="15" t="s">
        <v>3417</v>
      </c>
      <c r="F492" s="15" t="s">
        <v>3418</v>
      </c>
      <c r="G492" s="15" t="s">
        <v>3419</v>
      </c>
      <c r="H492" s="10" t="str">
        <f t="shared" si="18"/>
        <v>LH17C******040661</v>
      </c>
      <c r="I492" s="14" t="str">
        <f t="shared" si="19"/>
        <v>LB375******062387</v>
      </c>
      <c r="J492" s="15" t="s">
        <v>3420</v>
      </c>
      <c r="K492" s="15" t="s">
        <v>3421</v>
      </c>
      <c r="L492" s="15" t="s">
        <v>3422</v>
      </c>
    </row>
    <row r="493" ht="14.4" customHeight="1" spans="1:12">
      <c r="A493" s="11" t="s">
        <v>3423</v>
      </c>
      <c r="B493" s="12" t="s">
        <v>15</v>
      </c>
      <c r="C493" s="13" t="s">
        <v>66</v>
      </c>
      <c r="D493" s="14">
        <v>15000</v>
      </c>
      <c r="E493" s="15" t="s">
        <v>3424</v>
      </c>
      <c r="F493" s="15" t="s">
        <v>3425</v>
      </c>
      <c r="G493" s="15" t="s">
        <v>3426</v>
      </c>
      <c r="H493" s="10" t="str">
        <f t="shared" si="18"/>
        <v>LSVT9******570734</v>
      </c>
      <c r="I493" s="14" t="str">
        <f t="shared" si="19"/>
        <v>LGXCE******472749</v>
      </c>
      <c r="J493" s="15" t="s">
        <v>3427</v>
      </c>
      <c r="K493" s="15" t="s">
        <v>3428</v>
      </c>
      <c r="L493" s="15" t="s">
        <v>3429</v>
      </c>
    </row>
    <row r="494" ht="14.4" customHeight="1" spans="1:12">
      <c r="A494" s="11" t="s">
        <v>3430</v>
      </c>
      <c r="B494" s="12" t="s">
        <v>15</v>
      </c>
      <c r="C494" s="13" t="s">
        <v>66</v>
      </c>
      <c r="D494" s="14">
        <v>15000</v>
      </c>
      <c r="E494" s="15" t="s">
        <v>3431</v>
      </c>
      <c r="F494" s="15" t="s">
        <v>3432</v>
      </c>
      <c r="G494" s="15" t="s">
        <v>3433</v>
      </c>
      <c r="H494" s="10" t="str">
        <f t="shared" si="18"/>
        <v>LSGKB******151305</v>
      </c>
      <c r="I494" s="14" t="str">
        <f t="shared" si="19"/>
        <v>LGXC7******371226</v>
      </c>
      <c r="J494" s="15" t="s">
        <v>3434</v>
      </c>
      <c r="K494" s="15" t="s">
        <v>3435</v>
      </c>
      <c r="L494" s="15" t="s">
        <v>3436</v>
      </c>
    </row>
    <row r="495" ht="14.4" customHeight="1" spans="1:12">
      <c r="A495" s="11" t="s">
        <v>3437</v>
      </c>
      <c r="B495" s="12" t="s">
        <v>15</v>
      </c>
      <c r="C495" s="13" t="s">
        <v>16</v>
      </c>
      <c r="D495" s="14">
        <v>13000</v>
      </c>
      <c r="E495" s="15" t="s">
        <v>1403</v>
      </c>
      <c r="F495" s="15" t="s">
        <v>3438</v>
      </c>
      <c r="G495" s="15" t="s">
        <v>3439</v>
      </c>
      <c r="H495" s="10" t="str">
        <f t="shared" si="18"/>
        <v>LSVCH******028555</v>
      </c>
      <c r="I495" s="14" t="str">
        <f t="shared" si="19"/>
        <v>LSVAE******115426</v>
      </c>
      <c r="J495" s="15" t="s">
        <v>3440</v>
      </c>
      <c r="K495" s="15" t="s">
        <v>3441</v>
      </c>
      <c r="L495" s="15" t="s">
        <v>3442</v>
      </c>
    </row>
    <row r="496" ht="14.4" customHeight="1" spans="1:12">
      <c r="A496" s="11" t="s">
        <v>3443</v>
      </c>
      <c r="B496" s="12" t="s">
        <v>15</v>
      </c>
      <c r="C496" s="13" t="s">
        <v>16</v>
      </c>
      <c r="D496" s="14">
        <v>13000</v>
      </c>
      <c r="E496" s="15" t="s">
        <v>3444</v>
      </c>
      <c r="F496" s="15" t="s">
        <v>3445</v>
      </c>
      <c r="G496" s="15" t="s">
        <v>3446</v>
      </c>
      <c r="H496" s="10" t="str">
        <f t="shared" si="18"/>
        <v>LGWEF******390795</v>
      </c>
      <c r="I496" s="14" t="str">
        <f t="shared" si="19"/>
        <v>LFV2A******084914</v>
      </c>
      <c r="J496" s="15" t="s">
        <v>3447</v>
      </c>
      <c r="K496" s="15" t="s">
        <v>3448</v>
      </c>
      <c r="L496" s="15" t="s">
        <v>3449</v>
      </c>
    </row>
    <row r="497" ht="14.4" customHeight="1" spans="1:12">
      <c r="A497" s="11" t="s">
        <v>3450</v>
      </c>
      <c r="B497" s="12" t="s">
        <v>15</v>
      </c>
      <c r="C497" s="13" t="s">
        <v>66</v>
      </c>
      <c r="D497" s="14">
        <v>15000</v>
      </c>
      <c r="E497" s="15" t="s">
        <v>3451</v>
      </c>
      <c r="F497" s="15" t="s">
        <v>3452</v>
      </c>
      <c r="G497" s="15" t="s">
        <v>3453</v>
      </c>
      <c r="H497" s="10" t="str">
        <f t="shared" si="18"/>
        <v>L6T78******063346</v>
      </c>
      <c r="I497" s="14" t="str">
        <f t="shared" si="19"/>
        <v>LB375******060609</v>
      </c>
      <c r="J497" s="15" t="s">
        <v>3454</v>
      </c>
      <c r="K497" s="15" t="s">
        <v>3455</v>
      </c>
      <c r="L497" s="15" t="s">
        <v>3456</v>
      </c>
    </row>
    <row r="498" ht="14.4" customHeight="1" spans="1:12">
      <c r="A498" s="11" t="s">
        <v>3457</v>
      </c>
      <c r="B498" s="12" t="s">
        <v>15</v>
      </c>
      <c r="C498" s="13" t="s">
        <v>16</v>
      </c>
      <c r="D498" s="14">
        <v>13000</v>
      </c>
      <c r="E498" s="15" t="s">
        <v>3458</v>
      </c>
      <c r="F498" s="15" t="s">
        <v>3459</v>
      </c>
      <c r="G498" s="15" t="s">
        <v>3460</v>
      </c>
      <c r="H498" s="10" t="str">
        <f t="shared" si="18"/>
        <v>LHGGJ******091297</v>
      </c>
      <c r="I498" s="14" t="str">
        <f t="shared" si="19"/>
        <v>LVHRR******003508</v>
      </c>
      <c r="J498" s="15" t="s">
        <v>3461</v>
      </c>
      <c r="K498" s="15" t="s">
        <v>3462</v>
      </c>
      <c r="L498" s="15" t="s">
        <v>3463</v>
      </c>
    </row>
    <row r="499" ht="14.4" customHeight="1" spans="1:12">
      <c r="A499" s="11" t="s">
        <v>3464</v>
      </c>
      <c r="B499" s="12" t="s">
        <v>15</v>
      </c>
      <c r="C499" s="13" t="s">
        <v>16</v>
      </c>
      <c r="D499" s="14">
        <v>13000</v>
      </c>
      <c r="E499" s="15" t="s">
        <v>3465</v>
      </c>
      <c r="F499" s="15" t="s">
        <v>3466</v>
      </c>
      <c r="G499" s="15" t="s">
        <v>3467</v>
      </c>
      <c r="H499" s="10" t="str">
        <f t="shared" si="18"/>
        <v>LGXC1******112364</v>
      </c>
      <c r="I499" s="14" t="str">
        <f t="shared" si="19"/>
        <v>LFV3B******908100</v>
      </c>
      <c r="J499" s="15" t="s">
        <v>3468</v>
      </c>
      <c r="K499" s="15" t="s">
        <v>3469</v>
      </c>
      <c r="L499" s="15" t="s">
        <v>3470</v>
      </c>
    </row>
    <row r="500" ht="14.4" customHeight="1" spans="1:12">
      <c r="A500" s="11" t="s">
        <v>3471</v>
      </c>
      <c r="B500" s="12" t="s">
        <v>15</v>
      </c>
      <c r="C500" s="13" t="s">
        <v>66</v>
      </c>
      <c r="D500" s="14">
        <v>15000</v>
      </c>
      <c r="E500" s="15" t="s">
        <v>3472</v>
      </c>
      <c r="F500" s="15" t="s">
        <v>3473</v>
      </c>
      <c r="G500" s="15" t="s">
        <v>3474</v>
      </c>
      <c r="H500" s="10" t="str">
        <f t="shared" si="18"/>
        <v>LSVAE******015989</v>
      </c>
      <c r="I500" s="14" t="str">
        <f t="shared" si="19"/>
        <v>LM8F7******011345</v>
      </c>
      <c r="J500" s="15" t="s">
        <v>3475</v>
      </c>
      <c r="K500" s="15" t="s">
        <v>3476</v>
      </c>
      <c r="L500" s="15" t="s">
        <v>3477</v>
      </c>
    </row>
    <row r="501" ht="14.4" customHeight="1" spans="1:12">
      <c r="A501" s="11" t="s">
        <v>3478</v>
      </c>
      <c r="B501" s="12" t="s">
        <v>15</v>
      </c>
      <c r="C501" s="13" t="s">
        <v>16</v>
      </c>
      <c r="D501" s="14">
        <v>13000</v>
      </c>
      <c r="E501" s="15" t="s">
        <v>3479</v>
      </c>
      <c r="F501" s="15" t="s">
        <v>3480</v>
      </c>
      <c r="G501" s="15" t="s">
        <v>3481</v>
      </c>
      <c r="H501" s="10" t="str">
        <f t="shared" si="18"/>
        <v>LFV3A******073911</v>
      </c>
      <c r="I501" s="14" t="str">
        <f t="shared" si="19"/>
        <v>LVHRS******121041</v>
      </c>
      <c r="J501" s="15" t="s">
        <v>3482</v>
      </c>
      <c r="K501" s="15" t="s">
        <v>3483</v>
      </c>
      <c r="L501" s="15" t="s">
        <v>3484</v>
      </c>
    </row>
    <row r="502" ht="14.4" customHeight="1" spans="1:12">
      <c r="A502" s="11" t="s">
        <v>3485</v>
      </c>
      <c r="B502" s="12" t="s">
        <v>15</v>
      </c>
      <c r="C502" s="13" t="s">
        <v>16</v>
      </c>
      <c r="D502" s="14">
        <v>13000</v>
      </c>
      <c r="E502" s="15" t="s">
        <v>1805</v>
      </c>
      <c r="F502" s="15" t="s">
        <v>3486</v>
      </c>
      <c r="G502" s="15" t="s">
        <v>3487</v>
      </c>
      <c r="H502" s="10" t="str">
        <f t="shared" si="18"/>
        <v>LZWAD******007301</v>
      </c>
      <c r="I502" s="14" t="str">
        <f t="shared" si="19"/>
        <v>LGBH5******836094</v>
      </c>
      <c r="J502" s="15" t="s">
        <v>3488</v>
      </c>
      <c r="K502" s="15" t="s">
        <v>3489</v>
      </c>
      <c r="L502" s="15" t="s">
        <v>3490</v>
      </c>
    </row>
    <row r="503" ht="14.4" customHeight="1" spans="1:12">
      <c r="A503" s="11" t="s">
        <v>3491</v>
      </c>
      <c r="B503" s="12" t="s">
        <v>15</v>
      </c>
      <c r="C503" s="13" t="s">
        <v>66</v>
      </c>
      <c r="D503" s="14">
        <v>15000</v>
      </c>
      <c r="E503" s="15" t="s">
        <v>3492</v>
      </c>
      <c r="F503" s="15" t="s">
        <v>3493</v>
      </c>
      <c r="G503" s="15" t="s">
        <v>3494</v>
      </c>
      <c r="H503" s="10" t="str">
        <f t="shared" si="18"/>
        <v>LFV2A******067888</v>
      </c>
      <c r="I503" s="14" t="str">
        <f t="shared" si="19"/>
        <v>LFZ93******139381</v>
      </c>
      <c r="J503" s="15" t="s">
        <v>3495</v>
      </c>
      <c r="K503" s="15" t="s">
        <v>3496</v>
      </c>
      <c r="L503" s="15" t="s">
        <v>3497</v>
      </c>
    </row>
    <row r="504" ht="14.4" customHeight="1" spans="1:12">
      <c r="A504" s="11" t="s">
        <v>3498</v>
      </c>
      <c r="B504" s="12" t="s">
        <v>15</v>
      </c>
      <c r="C504" s="13" t="s">
        <v>66</v>
      </c>
      <c r="D504" s="14">
        <v>15000</v>
      </c>
      <c r="E504" s="15" t="s">
        <v>3499</v>
      </c>
      <c r="F504" s="15" t="s">
        <v>3500</v>
      </c>
      <c r="G504" s="15" t="s">
        <v>3501</v>
      </c>
      <c r="H504" s="10" t="str">
        <f t="shared" si="18"/>
        <v>LSVUD******013946</v>
      </c>
      <c r="I504" s="14" t="str">
        <f t="shared" si="19"/>
        <v>LB375******075513</v>
      </c>
      <c r="J504" s="15" t="s">
        <v>3502</v>
      </c>
      <c r="K504" s="15" t="s">
        <v>3503</v>
      </c>
      <c r="L504" s="15" t="s">
        <v>3504</v>
      </c>
    </row>
    <row r="505" ht="14.4" customHeight="1" spans="1:12">
      <c r="A505" s="11" t="s">
        <v>3505</v>
      </c>
      <c r="B505" s="12" t="s">
        <v>15</v>
      </c>
      <c r="C505" s="13" t="s">
        <v>66</v>
      </c>
      <c r="D505" s="14">
        <v>15000</v>
      </c>
      <c r="E505" s="15" t="s">
        <v>3506</v>
      </c>
      <c r="F505" s="15" t="s">
        <v>3507</v>
      </c>
      <c r="G505" s="15" t="s">
        <v>3508</v>
      </c>
      <c r="H505" s="10" t="str">
        <f t="shared" si="18"/>
        <v>LZWAC******327558</v>
      </c>
      <c r="I505" s="14" t="str">
        <f t="shared" si="19"/>
        <v>LC0CE******763020</v>
      </c>
      <c r="J505" s="15" t="s">
        <v>3509</v>
      </c>
      <c r="K505" s="15" t="s">
        <v>3510</v>
      </c>
      <c r="L505" s="15" t="s">
        <v>3511</v>
      </c>
    </row>
    <row r="506" ht="14.4" customHeight="1" spans="1:12">
      <c r="A506" s="11" t="s">
        <v>3512</v>
      </c>
      <c r="B506" s="12" t="s">
        <v>15</v>
      </c>
      <c r="C506" s="13" t="s">
        <v>16</v>
      </c>
      <c r="D506" s="14">
        <v>13000</v>
      </c>
      <c r="E506" s="15" t="s">
        <v>3513</v>
      </c>
      <c r="F506" s="15" t="s">
        <v>3514</v>
      </c>
      <c r="G506" s="15" t="s">
        <v>3515</v>
      </c>
      <c r="H506" s="10" t="str">
        <f t="shared" si="18"/>
        <v>LDC64******023904</v>
      </c>
      <c r="I506" s="14" t="str">
        <f t="shared" si="19"/>
        <v>LFV2B******509134</v>
      </c>
      <c r="J506" s="15" t="s">
        <v>3516</v>
      </c>
      <c r="K506" s="15" t="s">
        <v>3517</v>
      </c>
      <c r="L506" s="15" t="s">
        <v>3518</v>
      </c>
    </row>
    <row r="507" ht="14.4" customHeight="1" spans="1:12">
      <c r="A507" s="11" t="s">
        <v>3519</v>
      </c>
      <c r="B507" s="12" t="s">
        <v>15</v>
      </c>
      <c r="C507" s="13" t="s">
        <v>16</v>
      </c>
      <c r="D507" s="14">
        <v>13000</v>
      </c>
      <c r="E507" s="15" t="s">
        <v>3520</v>
      </c>
      <c r="F507" s="15" t="s">
        <v>3521</v>
      </c>
      <c r="G507" s="15" t="s">
        <v>3522</v>
      </c>
      <c r="H507" s="10" t="str">
        <f t="shared" si="18"/>
        <v>LSVT9******676188</v>
      </c>
      <c r="I507" s="14" t="str">
        <f t="shared" si="19"/>
        <v>LSVYN******052970</v>
      </c>
      <c r="J507" s="15" t="s">
        <v>3523</v>
      </c>
      <c r="K507" s="15" t="s">
        <v>3524</v>
      </c>
      <c r="L507" s="15" t="s">
        <v>3525</v>
      </c>
    </row>
    <row r="508" ht="14.4" customHeight="1" spans="1:12">
      <c r="A508" s="11" t="s">
        <v>3526</v>
      </c>
      <c r="B508" s="12" t="s">
        <v>15</v>
      </c>
      <c r="C508" s="13" t="s">
        <v>16</v>
      </c>
      <c r="D508" s="14">
        <v>13000</v>
      </c>
      <c r="E508" s="15" t="s">
        <v>3527</v>
      </c>
      <c r="F508" s="15" t="s">
        <v>3528</v>
      </c>
      <c r="G508" s="15" t="s">
        <v>3529</v>
      </c>
      <c r="H508" s="10" t="str">
        <f t="shared" si="18"/>
        <v>LFPX1******B05284</v>
      </c>
      <c r="I508" s="14" t="str">
        <f t="shared" si="19"/>
        <v>LFMAP******172009</v>
      </c>
      <c r="J508" s="15" t="s">
        <v>3530</v>
      </c>
      <c r="K508" s="15" t="s">
        <v>3531</v>
      </c>
      <c r="L508" s="15" t="s">
        <v>3532</v>
      </c>
    </row>
    <row r="509" ht="14.4" customHeight="1" spans="1:12">
      <c r="A509" s="11" t="s">
        <v>3533</v>
      </c>
      <c r="B509" s="12" t="s">
        <v>15</v>
      </c>
      <c r="C509" s="13" t="s">
        <v>16</v>
      </c>
      <c r="D509" s="14">
        <v>13000</v>
      </c>
      <c r="E509" s="15" t="s">
        <v>3534</v>
      </c>
      <c r="F509" s="15" t="s">
        <v>3535</v>
      </c>
      <c r="G509" s="15" t="s">
        <v>3536</v>
      </c>
      <c r="H509" s="10" t="str">
        <f t="shared" si="18"/>
        <v>LBEMC******244004</v>
      </c>
      <c r="I509" s="14" t="str">
        <f t="shared" si="19"/>
        <v>LFV2A******414733</v>
      </c>
      <c r="J509" s="15" t="s">
        <v>3537</v>
      </c>
      <c r="K509" s="15" t="s">
        <v>3538</v>
      </c>
      <c r="L509" s="15" t="s">
        <v>3539</v>
      </c>
    </row>
    <row r="510" ht="14.4" customHeight="1" spans="1:12">
      <c r="A510" s="11" t="s">
        <v>3540</v>
      </c>
      <c r="B510" s="12" t="s">
        <v>15</v>
      </c>
      <c r="C510" s="13" t="s">
        <v>16</v>
      </c>
      <c r="D510" s="14">
        <v>13000</v>
      </c>
      <c r="E510" s="15" t="s">
        <v>3541</v>
      </c>
      <c r="F510" s="15" t="s">
        <v>3542</v>
      </c>
      <c r="G510" s="15" t="s">
        <v>3543</v>
      </c>
      <c r="H510" s="10" t="str">
        <f t="shared" si="18"/>
        <v>LSVCL******220211</v>
      </c>
      <c r="I510" s="14" t="str">
        <f t="shared" si="19"/>
        <v>LVTDB******D86555</v>
      </c>
      <c r="J510" s="15" t="s">
        <v>3544</v>
      </c>
      <c r="K510" s="15" t="s">
        <v>3545</v>
      </c>
      <c r="L510" s="15" t="s">
        <v>3546</v>
      </c>
    </row>
    <row r="511" ht="14.4" customHeight="1" spans="1:12">
      <c r="A511" s="11" t="s">
        <v>3547</v>
      </c>
      <c r="B511" s="12" t="s">
        <v>15</v>
      </c>
      <c r="C511" s="13" t="s">
        <v>16</v>
      </c>
      <c r="D511" s="14">
        <v>13000</v>
      </c>
      <c r="E511" s="15" t="s">
        <v>3548</v>
      </c>
      <c r="F511" s="15" t="s">
        <v>3549</v>
      </c>
      <c r="G511" s="15" t="s">
        <v>3550</v>
      </c>
      <c r="H511" s="10" t="str">
        <f t="shared" si="18"/>
        <v>LGXC1******045974</v>
      </c>
      <c r="I511" s="14" t="str">
        <f t="shared" si="19"/>
        <v>LSJA3******044167</v>
      </c>
      <c r="J511" s="15" t="s">
        <v>3551</v>
      </c>
      <c r="K511" s="15" t="s">
        <v>3552</v>
      </c>
      <c r="L511" s="15" t="s">
        <v>3553</v>
      </c>
    </row>
    <row r="512" ht="14.4" customHeight="1" spans="1:12">
      <c r="A512" s="11" t="s">
        <v>3554</v>
      </c>
      <c r="B512" s="12" t="s">
        <v>15</v>
      </c>
      <c r="C512" s="13" t="s">
        <v>16</v>
      </c>
      <c r="D512" s="14">
        <v>13000</v>
      </c>
      <c r="E512" s="15" t="s">
        <v>3555</v>
      </c>
      <c r="F512" s="15" t="s">
        <v>3556</v>
      </c>
      <c r="G512" s="15" t="s">
        <v>3557</v>
      </c>
      <c r="H512" s="10" t="str">
        <f t="shared" si="18"/>
        <v>LGWEE******559614</v>
      </c>
      <c r="I512" s="14" t="str">
        <f t="shared" si="19"/>
        <v>LFV2A******568589</v>
      </c>
      <c r="J512" s="15" t="s">
        <v>3558</v>
      </c>
      <c r="K512" s="15" t="s">
        <v>3559</v>
      </c>
      <c r="L512" s="15" t="s">
        <v>3560</v>
      </c>
    </row>
    <row r="513" ht="14.4" customHeight="1" spans="1:12">
      <c r="A513" s="11" t="s">
        <v>3561</v>
      </c>
      <c r="B513" s="12" t="s">
        <v>15</v>
      </c>
      <c r="C513" s="13" t="s">
        <v>16</v>
      </c>
      <c r="D513" s="14">
        <v>13000</v>
      </c>
      <c r="E513" s="15" t="s">
        <v>3562</v>
      </c>
      <c r="F513" s="15" t="s">
        <v>3563</v>
      </c>
      <c r="G513" s="15" t="s">
        <v>3564</v>
      </c>
      <c r="H513" s="10" t="str">
        <f t="shared" si="18"/>
        <v>LGBH5******008917</v>
      </c>
      <c r="I513" s="14" t="str">
        <f t="shared" si="19"/>
        <v>LFMAL******062823</v>
      </c>
      <c r="J513" s="15" t="s">
        <v>3565</v>
      </c>
      <c r="K513" s="15" t="s">
        <v>3566</v>
      </c>
      <c r="L513" s="15" t="s">
        <v>3567</v>
      </c>
    </row>
    <row r="514" ht="14.4" customHeight="1" spans="1:12">
      <c r="A514" s="11" t="s">
        <v>3568</v>
      </c>
      <c r="B514" s="12" t="s">
        <v>15</v>
      </c>
      <c r="C514" s="13" t="s">
        <v>16</v>
      </c>
      <c r="D514" s="14">
        <v>13000</v>
      </c>
      <c r="E514" s="15" t="s">
        <v>3569</v>
      </c>
      <c r="F514" s="15" t="s">
        <v>642</v>
      </c>
      <c r="G514" s="15" t="s">
        <v>3570</v>
      </c>
      <c r="H514" s="10" t="str">
        <f t="shared" si="18"/>
        <v>LZWAD******634091</v>
      </c>
      <c r="I514" s="14" t="str">
        <f t="shared" si="19"/>
        <v>LSGZR******046112</v>
      </c>
      <c r="J514" s="15" t="s">
        <v>3571</v>
      </c>
      <c r="K514" s="15" t="s">
        <v>3572</v>
      </c>
      <c r="L514" s="15" t="s">
        <v>3573</v>
      </c>
    </row>
    <row r="515" ht="14.4" customHeight="1" spans="1:12">
      <c r="A515" s="11" t="s">
        <v>3574</v>
      </c>
      <c r="B515" s="12" t="s">
        <v>15</v>
      </c>
      <c r="C515" s="13" t="s">
        <v>16</v>
      </c>
      <c r="D515" s="14">
        <v>13000</v>
      </c>
      <c r="E515" s="15" t="s">
        <v>3575</v>
      </c>
      <c r="F515" s="15" t="s">
        <v>3576</v>
      </c>
      <c r="G515" s="15" t="s">
        <v>3577</v>
      </c>
      <c r="H515" s="10" t="str">
        <f t="shared" si="18"/>
        <v>LS5A3******556391</v>
      </c>
      <c r="I515" s="14" t="str">
        <f t="shared" si="19"/>
        <v>LS4AS******056556</v>
      </c>
      <c r="J515" s="15" t="s">
        <v>3578</v>
      </c>
      <c r="K515" s="15" t="s">
        <v>3579</v>
      </c>
      <c r="L515" s="15" t="s">
        <v>3580</v>
      </c>
    </row>
    <row r="516" ht="14.4" customHeight="1" spans="1:12">
      <c r="A516" s="11" t="s">
        <v>3581</v>
      </c>
      <c r="B516" s="12" t="s">
        <v>15</v>
      </c>
      <c r="C516" s="13" t="s">
        <v>16</v>
      </c>
      <c r="D516" s="14">
        <v>13000</v>
      </c>
      <c r="E516" s="15" t="s">
        <v>3582</v>
      </c>
      <c r="F516" s="15" t="s">
        <v>3583</v>
      </c>
      <c r="G516" s="15" t="s">
        <v>3584</v>
      </c>
      <c r="H516" s="10" t="str">
        <f t="shared" si="18"/>
        <v>LGB72******020140</v>
      </c>
      <c r="I516" s="14" t="str">
        <f t="shared" si="19"/>
        <v>LB378******072266</v>
      </c>
      <c r="J516" s="15" t="s">
        <v>3585</v>
      </c>
      <c r="K516" s="15" t="s">
        <v>3586</v>
      </c>
      <c r="L516" s="15" t="s">
        <v>3587</v>
      </c>
    </row>
    <row r="517" ht="14.4" customHeight="1" spans="1:12">
      <c r="A517" s="11" t="s">
        <v>3588</v>
      </c>
      <c r="B517" s="12" t="s">
        <v>15</v>
      </c>
      <c r="C517" s="13" t="s">
        <v>16</v>
      </c>
      <c r="D517" s="14">
        <v>13000</v>
      </c>
      <c r="E517" s="15" t="s">
        <v>3589</v>
      </c>
      <c r="F517" s="15" t="s">
        <v>3590</v>
      </c>
      <c r="G517" s="15" t="s">
        <v>3591</v>
      </c>
      <c r="H517" s="10" t="str">
        <f t="shared" si="18"/>
        <v>LVHRM******096150</v>
      </c>
      <c r="I517" s="14" t="str">
        <f t="shared" si="19"/>
        <v>LFMKN******766394</v>
      </c>
      <c r="J517" s="15" t="s">
        <v>3592</v>
      </c>
      <c r="K517" s="15" t="s">
        <v>3593</v>
      </c>
      <c r="L517" s="15" t="s">
        <v>3594</v>
      </c>
    </row>
    <row r="518" ht="14.4" customHeight="1" spans="1:12">
      <c r="A518" s="11" t="s">
        <v>3595</v>
      </c>
      <c r="B518" s="12" t="s">
        <v>15</v>
      </c>
      <c r="C518" s="13" t="s">
        <v>16</v>
      </c>
      <c r="D518" s="14">
        <v>13000</v>
      </c>
      <c r="E518" s="15" t="s">
        <v>3596</v>
      </c>
      <c r="F518" s="15" t="s">
        <v>3597</v>
      </c>
      <c r="G518" s="15" t="s">
        <v>3598</v>
      </c>
      <c r="H518" s="10" t="str">
        <f t="shared" si="18"/>
        <v>LSGJA******057688</v>
      </c>
      <c r="I518" s="14" t="str">
        <f t="shared" si="19"/>
        <v>LB378******083822</v>
      </c>
      <c r="J518" s="15" t="s">
        <v>3599</v>
      </c>
      <c r="K518" s="15" t="s">
        <v>3600</v>
      </c>
      <c r="L518" s="15" t="s">
        <v>3601</v>
      </c>
    </row>
    <row r="519" ht="14.4" customHeight="1" spans="1:12">
      <c r="A519" s="11" t="s">
        <v>3602</v>
      </c>
      <c r="B519" s="12" t="s">
        <v>15</v>
      </c>
      <c r="C519" s="13" t="s">
        <v>16</v>
      </c>
      <c r="D519" s="14">
        <v>13000</v>
      </c>
      <c r="E519" s="15" t="s">
        <v>3603</v>
      </c>
      <c r="F519" s="15" t="s">
        <v>3604</v>
      </c>
      <c r="G519" s="15" t="s">
        <v>3605</v>
      </c>
      <c r="H519" s="10" t="str">
        <f t="shared" si="18"/>
        <v>LFV2A******077305</v>
      </c>
      <c r="I519" s="14" t="str">
        <f t="shared" si="19"/>
        <v>LSVYN******060058</v>
      </c>
      <c r="J519" s="15" t="s">
        <v>3606</v>
      </c>
      <c r="K519" s="15" t="s">
        <v>3607</v>
      </c>
      <c r="L519" s="15" t="s">
        <v>3608</v>
      </c>
    </row>
    <row r="520" ht="14.4" customHeight="1" spans="1:12">
      <c r="A520" s="11" t="s">
        <v>3609</v>
      </c>
      <c r="B520" s="12" t="s">
        <v>15</v>
      </c>
      <c r="C520" s="13" t="s">
        <v>16</v>
      </c>
      <c r="D520" s="14">
        <v>13000</v>
      </c>
      <c r="E520" s="15" t="s">
        <v>3610</v>
      </c>
      <c r="F520" s="15" t="s">
        <v>3611</v>
      </c>
      <c r="G520" s="15" t="s">
        <v>3612</v>
      </c>
      <c r="H520" s="10" t="str">
        <f t="shared" si="18"/>
        <v>LNBMC******209079</v>
      </c>
      <c r="I520" s="14" t="str">
        <f t="shared" si="19"/>
        <v>LVHRS******093924</v>
      </c>
      <c r="J520" s="15" t="s">
        <v>3613</v>
      </c>
      <c r="K520" s="15" t="s">
        <v>3614</v>
      </c>
      <c r="L520" s="15" t="s">
        <v>3615</v>
      </c>
    </row>
    <row r="521" ht="14.4" customHeight="1" spans="1:12">
      <c r="A521" s="11" t="s">
        <v>3616</v>
      </c>
      <c r="B521" s="12" t="s">
        <v>15</v>
      </c>
      <c r="C521" s="13" t="s">
        <v>16</v>
      </c>
      <c r="D521" s="14">
        <v>13000</v>
      </c>
      <c r="E521" s="15" t="s">
        <v>3617</v>
      </c>
      <c r="F521" s="15" t="s">
        <v>3618</v>
      </c>
      <c r="G521" s="15" t="s">
        <v>3619</v>
      </c>
      <c r="H521" s="10" t="str">
        <f t="shared" si="18"/>
        <v>LFMAP******692829</v>
      </c>
      <c r="I521" s="14" t="str">
        <f t="shared" si="19"/>
        <v>LSGZS******108675</v>
      </c>
      <c r="J521" s="15" t="s">
        <v>3620</v>
      </c>
      <c r="K521" s="15" t="s">
        <v>3621</v>
      </c>
      <c r="L521" s="15" t="s">
        <v>3622</v>
      </c>
    </row>
    <row r="522" ht="14.4" customHeight="1" spans="1:12">
      <c r="A522" s="11" t="s">
        <v>3623</v>
      </c>
      <c r="B522" s="12" t="s">
        <v>15</v>
      </c>
      <c r="C522" s="13" t="s">
        <v>16</v>
      </c>
      <c r="D522" s="14">
        <v>13000</v>
      </c>
      <c r="E522" s="15" t="s">
        <v>3624</v>
      </c>
      <c r="F522" s="15" t="s">
        <v>3625</v>
      </c>
      <c r="G522" s="15" t="s">
        <v>3626</v>
      </c>
      <c r="H522" s="10" t="str">
        <f t="shared" si="18"/>
        <v>LJDLA******527211</v>
      </c>
      <c r="I522" s="14" t="str">
        <f t="shared" si="19"/>
        <v>LSGZS******119053</v>
      </c>
      <c r="J522" s="15" t="s">
        <v>3627</v>
      </c>
      <c r="K522" s="15" t="s">
        <v>3628</v>
      </c>
      <c r="L522" s="15" t="s">
        <v>3629</v>
      </c>
    </row>
    <row r="523" ht="14.4" customHeight="1" spans="1:12">
      <c r="A523" s="11" t="s">
        <v>3630</v>
      </c>
      <c r="B523" s="12" t="s">
        <v>15</v>
      </c>
      <c r="C523" s="13" t="s">
        <v>16</v>
      </c>
      <c r="D523" s="14">
        <v>13000</v>
      </c>
      <c r="E523" s="15" t="s">
        <v>3631</v>
      </c>
      <c r="F523" s="15" t="s">
        <v>3632</v>
      </c>
      <c r="G523" s="15" t="s">
        <v>3633</v>
      </c>
      <c r="H523" s="10" t="str">
        <f t="shared" si="18"/>
        <v>LS5A2******002153</v>
      </c>
      <c r="I523" s="14" t="str">
        <f t="shared" si="19"/>
        <v>LMGHT******162973</v>
      </c>
      <c r="J523" s="15" t="s">
        <v>3634</v>
      </c>
      <c r="K523" s="15" t="s">
        <v>3635</v>
      </c>
      <c r="L523" s="15" t="s">
        <v>3636</v>
      </c>
    </row>
    <row r="524" ht="14.4" customHeight="1" spans="1:12">
      <c r="A524" s="11" t="s">
        <v>3637</v>
      </c>
      <c r="B524" s="12" t="s">
        <v>15</v>
      </c>
      <c r="C524" s="13" t="s">
        <v>16</v>
      </c>
      <c r="D524" s="14">
        <v>13000</v>
      </c>
      <c r="E524" s="15" t="s">
        <v>3638</v>
      </c>
      <c r="F524" s="15" t="s">
        <v>3639</v>
      </c>
      <c r="G524" s="15" t="s">
        <v>3640</v>
      </c>
      <c r="H524" s="10" t="str">
        <f t="shared" si="18"/>
        <v>LNBMD******003010</v>
      </c>
      <c r="I524" s="14" t="str">
        <f t="shared" si="19"/>
        <v>LVHRS******093961</v>
      </c>
      <c r="J524" s="15" t="s">
        <v>3641</v>
      </c>
      <c r="K524" s="15" t="s">
        <v>3642</v>
      </c>
      <c r="L524" s="15" t="s">
        <v>3643</v>
      </c>
    </row>
    <row r="525" ht="14.4" customHeight="1" spans="1:12">
      <c r="A525" s="11" t="s">
        <v>3644</v>
      </c>
      <c r="B525" s="12" t="s">
        <v>15</v>
      </c>
      <c r="C525" s="13" t="s">
        <v>16</v>
      </c>
      <c r="D525" s="14">
        <v>13000</v>
      </c>
      <c r="E525" s="15" t="s">
        <v>3645</v>
      </c>
      <c r="F525" s="15" t="s">
        <v>3646</v>
      </c>
      <c r="G525" s="15" t="s">
        <v>3647</v>
      </c>
      <c r="H525" s="10" t="str">
        <f t="shared" si="18"/>
        <v>LEFCM******034609</v>
      </c>
      <c r="I525" s="14" t="str">
        <f t="shared" si="19"/>
        <v>LFMKN******768067</v>
      </c>
      <c r="J525" s="15" t="s">
        <v>3648</v>
      </c>
      <c r="K525" s="15" t="s">
        <v>3649</v>
      </c>
      <c r="L525" s="15" t="s">
        <v>3650</v>
      </c>
    </row>
    <row r="526" ht="14.4" customHeight="1" spans="1:10">
      <c r="A526" s="21"/>
      <c r="B526" s="21"/>
      <c r="C526" s="21"/>
      <c r="D526" s="21"/>
      <c r="E526" s="21"/>
      <c r="F526" s="21"/>
      <c r="G526" s="21"/>
      <c r="H526" s="22"/>
      <c r="I526" s="23"/>
      <c r="J526" s="23"/>
    </row>
    <row r="527" ht="14.4" customHeight="1" spans="1:10">
      <c r="A527" s="21"/>
      <c r="B527" s="21"/>
      <c r="C527" s="21"/>
      <c r="D527" s="21"/>
      <c r="E527" s="21"/>
      <c r="F527" s="21"/>
      <c r="G527" s="21"/>
      <c r="H527" s="22"/>
      <c r="I527" s="23"/>
      <c r="J527" s="23"/>
    </row>
    <row r="528" ht="14.4" customHeight="1" spans="1:10">
      <c r="A528" s="21"/>
      <c r="B528" s="21"/>
      <c r="C528" s="21"/>
      <c r="D528" s="21"/>
      <c r="E528" s="21"/>
      <c r="F528" s="21"/>
      <c r="G528" s="21"/>
      <c r="H528" s="22"/>
      <c r="I528" s="23"/>
      <c r="J528" s="23"/>
    </row>
    <row r="529" ht="14.4" customHeight="1" spans="1:10">
      <c r="A529" s="21"/>
      <c r="B529" s="21"/>
      <c r="C529" s="21"/>
      <c r="D529" s="21"/>
      <c r="E529" s="21"/>
      <c r="F529" s="21"/>
      <c r="G529" s="21"/>
      <c r="H529" s="22"/>
      <c r="I529" s="23"/>
      <c r="J529" s="23"/>
    </row>
    <row r="530" ht="14.4" customHeight="1" spans="1:10">
      <c r="A530" s="21"/>
      <c r="B530" s="21"/>
      <c r="C530" s="21"/>
      <c r="D530" s="21"/>
      <c r="E530" s="21"/>
      <c r="F530" s="21"/>
      <c r="G530" s="21"/>
      <c r="H530" s="22"/>
      <c r="I530" s="23"/>
      <c r="J530" s="23"/>
    </row>
    <row r="531" ht="14.4" customHeight="1" spans="1:10">
      <c r="A531" s="21"/>
      <c r="B531" s="21"/>
      <c r="C531" s="21"/>
      <c r="D531" s="21"/>
      <c r="E531" s="21"/>
      <c r="F531" s="21"/>
      <c r="G531" s="21"/>
      <c r="H531" s="22"/>
      <c r="I531" s="23"/>
      <c r="J531" s="23"/>
    </row>
    <row r="532" ht="14.4" customHeight="1" spans="1:10">
      <c r="A532" s="21"/>
      <c r="B532" s="21"/>
      <c r="C532" s="21"/>
      <c r="D532" s="21"/>
      <c r="E532" s="21"/>
      <c r="F532" s="21"/>
      <c r="G532" s="21"/>
      <c r="H532" s="22"/>
      <c r="I532" s="23"/>
      <c r="J532" s="23"/>
    </row>
    <row r="533" ht="14.4" customHeight="1" spans="1:10">
      <c r="A533" s="21"/>
      <c r="B533" s="21"/>
      <c r="C533" s="21"/>
      <c r="D533" s="21"/>
      <c r="E533" s="21"/>
      <c r="F533" s="21"/>
      <c r="G533" s="21"/>
      <c r="H533" s="22"/>
      <c r="I533" s="23"/>
      <c r="J533" s="23"/>
    </row>
    <row r="534" ht="14.4" customHeight="1" spans="1:10">
      <c r="A534" s="21"/>
      <c r="B534" s="21"/>
      <c r="C534" s="21"/>
      <c r="D534" s="21"/>
      <c r="E534" s="21"/>
      <c r="F534" s="21"/>
      <c r="G534" s="21"/>
      <c r="H534" s="22"/>
      <c r="I534" s="23"/>
      <c r="J534" s="23"/>
    </row>
    <row r="535" ht="14.4" customHeight="1" spans="1:10">
      <c r="A535" s="21"/>
      <c r="B535" s="21"/>
      <c r="C535" s="21"/>
      <c r="D535" s="21"/>
      <c r="E535" s="21"/>
      <c r="F535" s="21"/>
      <c r="G535" s="21"/>
      <c r="H535" s="22"/>
      <c r="I535" s="23"/>
      <c r="J535" s="23"/>
    </row>
    <row r="536" ht="14.4" customHeight="1" spans="1:10">
      <c r="A536" s="21"/>
      <c r="B536" s="21"/>
      <c r="C536" s="21"/>
      <c r="D536" s="21"/>
      <c r="E536" s="21"/>
      <c r="F536" s="21"/>
      <c r="G536" s="21"/>
      <c r="H536" s="22"/>
      <c r="I536" s="23"/>
      <c r="J536" s="23"/>
    </row>
    <row r="537" ht="14.4" customHeight="1" spans="1:10">
      <c r="A537" s="21"/>
      <c r="B537" s="21"/>
      <c r="C537" s="21"/>
      <c r="D537" s="21"/>
      <c r="E537" s="21"/>
      <c r="F537" s="21"/>
      <c r="G537" s="21"/>
      <c r="H537" s="22"/>
      <c r="I537" s="23"/>
      <c r="J537" s="23"/>
    </row>
    <row r="538" ht="14.4" customHeight="1" spans="1:10">
      <c r="A538" s="21"/>
      <c r="B538" s="21"/>
      <c r="C538" s="21"/>
      <c r="D538" s="21"/>
      <c r="E538" s="21"/>
      <c r="F538" s="21"/>
      <c r="G538" s="21"/>
      <c r="H538" s="22"/>
      <c r="I538" s="23"/>
      <c r="J538" s="23"/>
    </row>
    <row r="539" ht="14.4" customHeight="1" spans="1:10">
      <c r="A539" s="21"/>
      <c r="B539" s="21"/>
      <c r="C539" s="21"/>
      <c r="D539" s="21"/>
      <c r="E539" s="21"/>
      <c r="F539" s="21"/>
      <c r="G539" s="21"/>
      <c r="H539" s="22"/>
      <c r="I539" s="23"/>
      <c r="J539" s="23"/>
    </row>
    <row r="540" ht="14.4" customHeight="1" spans="1:10">
      <c r="A540" s="21"/>
      <c r="B540" s="21"/>
      <c r="C540" s="21"/>
      <c r="D540" s="21"/>
      <c r="E540" s="21"/>
      <c r="F540" s="21"/>
      <c r="G540" s="21"/>
      <c r="H540" s="22"/>
      <c r="I540" s="23"/>
      <c r="J540" s="23"/>
    </row>
    <row r="541" ht="14.4" customHeight="1" spans="1:10">
      <c r="A541" s="21"/>
      <c r="B541" s="21"/>
      <c r="C541" s="21"/>
      <c r="D541" s="21"/>
      <c r="E541" s="21"/>
      <c r="F541" s="21"/>
      <c r="G541" s="21"/>
      <c r="H541" s="22"/>
      <c r="I541" s="23"/>
      <c r="J541" s="23"/>
    </row>
    <row r="542" ht="14.4" customHeight="1" spans="1:10">
      <c r="A542" s="21"/>
      <c r="B542" s="21"/>
      <c r="C542" s="21"/>
      <c r="D542" s="21"/>
      <c r="E542" s="21"/>
      <c r="F542" s="21"/>
      <c r="G542" s="21"/>
      <c r="H542" s="22"/>
      <c r="I542" s="23"/>
      <c r="J542" s="23"/>
    </row>
    <row r="543" ht="14.4" customHeight="1" spans="1:10">
      <c r="A543" s="21"/>
      <c r="B543" s="21"/>
      <c r="C543" s="21"/>
      <c r="D543" s="21"/>
      <c r="E543" s="21"/>
      <c r="F543" s="21"/>
      <c r="G543" s="21"/>
      <c r="H543" s="22"/>
      <c r="I543" s="23"/>
      <c r="J543" s="23"/>
    </row>
    <row r="544" ht="14.4" customHeight="1" spans="1:10">
      <c r="A544" s="21"/>
      <c r="B544" s="21"/>
      <c r="C544" s="21"/>
      <c r="D544" s="21"/>
      <c r="E544" s="21"/>
      <c r="F544" s="21"/>
      <c r="G544" s="21"/>
      <c r="H544" s="22"/>
      <c r="I544" s="23"/>
      <c r="J544" s="23"/>
    </row>
    <row r="545" ht="14.4" customHeight="1" spans="1:10">
      <c r="A545" s="21"/>
      <c r="B545" s="21"/>
      <c r="C545" s="21"/>
      <c r="D545" s="21"/>
      <c r="E545" s="21"/>
      <c r="F545" s="21"/>
      <c r="G545" s="21"/>
      <c r="H545" s="22"/>
      <c r="I545" s="23"/>
      <c r="J545" s="23"/>
    </row>
    <row r="546" ht="14.4" customHeight="1" spans="1:10">
      <c r="A546" s="21"/>
      <c r="B546" s="21"/>
      <c r="C546" s="21"/>
      <c r="D546" s="21"/>
      <c r="E546" s="21"/>
      <c r="F546" s="21"/>
      <c r="G546" s="21"/>
      <c r="H546" s="22"/>
      <c r="I546" s="23"/>
      <c r="J546" s="23"/>
    </row>
    <row r="547" ht="14.4" customHeight="1" spans="1:10">
      <c r="A547" s="21"/>
      <c r="B547" s="21"/>
      <c r="C547" s="21"/>
      <c r="D547" s="21"/>
      <c r="E547" s="21"/>
      <c r="F547" s="21"/>
      <c r="G547" s="21"/>
      <c r="H547" s="22"/>
      <c r="I547" s="23"/>
      <c r="J547" s="23"/>
    </row>
    <row r="548" ht="14.4" customHeight="1" spans="1:10">
      <c r="A548" s="21"/>
      <c r="B548" s="21"/>
      <c r="C548" s="21"/>
      <c r="D548" s="21"/>
      <c r="E548" s="21"/>
      <c r="F548" s="21"/>
      <c r="G548" s="21"/>
      <c r="H548" s="22"/>
      <c r="I548" s="23"/>
      <c r="J548" s="23"/>
    </row>
    <row r="549" ht="14.4" customHeight="1" spans="1:10">
      <c r="A549" s="21"/>
      <c r="B549" s="21"/>
      <c r="C549" s="21"/>
      <c r="D549" s="21"/>
      <c r="E549" s="21"/>
      <c r="F549" s="21"/>
      <c r="G549" s="21"/>
      <c r="H549" s="22"/>
      <c r="I549" s="23"/>
      <c r="J549" s="23"/>
    </row>
    <row r="550" ht="14.4" customHeight="1" spans="1:10">
      <c r="A550" s="21"/>
      <c r="B550" s="21"/>
      <c r="C550" s="21"/>
      <c r="D550" s="21"/>
      <c r="E550" s="21"/>
      <c r="F550" s="21"/>
      <c r="G550" s="21"/>
      <c r="H550" s="22"/>
      <c r="I550" s="23"/>
      <c r="J550" s="23"/>
    </row>
    <row r="551" ht="14.4" customHeight="1" spans="1:10">
      <c r="A551" s="21"/>
      <c r="B551" s="21"/>
      <c r="C551" s="21"/>
      <c r="D551" s="21"/>
      <c r="E551" s="21"/>
      <c r="F551" s="21"/>
      <c r="G551" s="21"/>
      <c r="H551" s="22"/>
      <c r="I551" s="23"/>
      <c r="J551" s="23"/>
    </row>
    <row r="552" ht="14.4" customHeight="1" spans="1:10">
      <c r="A552" s="21"/>
      <c r="B552" s="21"/>
      <c r="C552" s="21"/>
      <c r="D552" s="21"/>
      <c r="E552" s="21"/>
      <c r="F552" s="21"/>
      <c r="G552" s="21"/>
      <c r="H552" s="22"/>
      <c r="I552" s="23"/>
      <c r="J552" s="23"/>
    </row>
    <row r="553" ht="14.4" customHeight="1" spans="1:10">
      <c r="A553" s="21"/>
      <c r="B553" s="21"/>
      <c r="C553" s="21"/>
      <c r="D553" s="21"/>
      <c r="E553" s="21"/>
      <c r="F553" s="21"/>
      <c r="G553" s="21"/>
      <c r="H553" s="22"/>
      <c r="I553" s="23"/>
      <c r="J553" s="23"/>
    </row>
    <row r="554" ht="14.4" customHeight="1" spans="1:10">
      <c r="A554" s="21"/>
      <c r="B554" s="21"/>
      <c r="C554" s="21"/>
      <c r="D554" s="21"/>
      <c r="E554" s="21"/>
      <c r="F554" s="21"/>
      <c r="G554" s="21"/>
      <c r="H554" s="22"/>
      <c r="I554" s="23"/>
      <c r="J554" s="23"/>
    </row>
    <row r="555" ht="14.4" customHeight="1" spans="1:10">
      <c r="A555" s="21"/>
      <c r="B555" s="21"/>
      <c r="C555" s="21"/>
      <c r="D555" s="21"/>
      <c r="E555" s="21"/>
      <c r="F555" s="21"/>
      <c r="G555" s="21"/>
      <c r="H555" s="22"/>
      <c r="I555" s="23"/>
      <c r="J555" s="23"/>
    </row>
    <row r="556" ht="14.4" customHeight="1" spans="1:10">
      <c r="A556" s="21"/>
      <c r="B556" s="21"/>
      <c r="C556" s="21"/>
      <c r="D556" s="21"/>
      <c r="E556" s="21"/>
      <c r="F556" s="21"/>
      <c r="G556" s="21"/>
      <c r="H556" s="22"/>
      <c r="I556" s="23"/>
      <c r="J556" s="23"/>
    </row>
    <row r="557" ht="14.4" customHeight="1" spans="1:10">
      <c r="A557" s="21"/>
      <c r="B557" s="21"/>
      <c r="C557" s="21"/>
      <c r="D557" s="21"/>
      <c r="E557" s="21"/>
      <c r="F557" s="21"/>
      <c r="G557" s="21"/>
      <c r="H557" s="22"/>
      <c r="I557" s="23"/>
      <c r="J557" s="23"/>
    </row>
    <row r="558" ht="14.4" customHeight="1" spans="1:10">
      <c r="A558" s="21"/>
      <c r="B558" s="21"/>
      <c r="C558" s="21"/>
      <c r="D558" s="21"/>
      <c r="E558" s="21"/>
      <c r="F558" s="21"/>
      <c r="G558" s="21"/>
      <c r="H558" s="22"/>
      <c r="I558" s="23"/>
      <c r="J558" s="23"/>
    </row>
    <row r="559" ht="14.4" customHeight="1" spans="1:10">
      <c r="A559" s="21"/>
      <c r="B559" s="21"/>
      <c r="C559" s="21"/>
      <c r="D559" s="21"/>
      <c r="E559" s="21"/>
      <c r="F559" s="21"/>
      <c r="G559" s="21"/>
      <c r="H559" s="22"/>
      <c r="I559" s="23"/>
      <c r="J559" s="23"/>
    </row>
    <row r="560" ht="14.4" customHeight="1" spans="1:10">
      <c r="A560" s="21"/>
      <c r="B560" s="21"/>
      <c r="C560" s="21"/>
      <c r="D560" s="21"/>
      <c r="E560" s="21"/>
      <c r="F560" s="21"/>
      <c r="G560" s="21"/>
      <c r="H560" s="22"/>
      <c r="I560" s="23"/>
      <c r="J560" s="23"/>
    </row>
    <row r="561" ht="14.4" customHeight="1" spans="1:10">
      <c r="A561" s="21"/>
      <c r="B561" s="21"/>
      <c r="C561" s="21"/>
      <c r="D561" s="21"/>
      <c r="E561" s="21"/>
      <c r="F561" s="21"/>
      <c r="G561" s="21"/>
      <c r="H561" s="22"/>
      <c r="I561" s="23"/>
      <c r="J561" s="23"/>
    </row>
    <row r="562" ht="14.4" customHeight="1" spans="1:10">
      <c r="A562" s="21"/>
      <c r="B562" s="21"/>
      <c r="C562" s="21"/>
      <c r="D562" s="21"/>
      <c r="E562" s="21"/>
      <c r="F562" s="21"/>
      <c r="G562" s="21"/>
      <c r="H562" s="22"/>
      <c r="I562" s="23"/>
      <c r="J562" s="23"/>
    </row>
    <row r="563" ht="14.4" customHeight="1" spans="1:10">
      <c r="A563" s="21"/>
      <c r="B563" s="21"/>
      <c r="C563" s="21"/>
      <c r="D563" s="21"/>
      <c r="E563" s="21"/>
      <c r="F563" s="21"/>
      <c r="G563" s="21"/>
      <c r="H563" s="22"/>
      <c r="I563" s="23"/>
      <c r="J563" s="23"/>
    </row>
    <row r="564" ht="14.4" customHeight="1" spans="1:10">
      <c r="A564" s="21"/>
      <c r="B564" s="21"/>
      <c r="C564" s="21"/>
      <c r="D564" s="21"/>
      <c r="E564" s="21"/>
      <c r="F564" s="21"/>
      <c r="G564" s="21"/>
      <c r="H564" s="22"/>
      <c r="I564" s="23"/>
      <c r="J564" s="23"/>
    </row>
    <row r="565" ht="14.4" customHeight="1" spans="1:10">
      <c r="A565" s="21"/>
      <c r="B565" s="21"/>
      <c r="C565" s="21"/>
      <c r="D565" s="21"/>
      <c r="E565" s="21"/>
      <c r="F565" s="21"/>
      <c r="G565" s="21"/>
      <c r="H565" s="22"/>
      <c r="I565" s="23"/>
      <c r="J565" s="23"/>
    </row>
    <row r="566" ht="14.4" customHeight="1" spans="1:10">
      <c r="A566" s="21"/>
      <c r="B566" s="21"/>
      <c r="C566" s="21"/>
      <c r="D566" s="21"/>
      <c r="E566" s="21"/>
      <c r="F566" s="21"/>
      <c r="G566" s="21"/>
      <c r="H566" s="22"/>
      <c r="I566" s="23"/>
      <c r="J566" s="23"/>
    </row>
    <row r="567" ht="14.4" customHeight="1" spans="1:10">
      <c r="A567" s="21"/>
      <c r="B567" s="21"/>
      <c r="C567" s="21"/>
      <c r="D567" s="21"/>
      <c r="E567" s="21"/>
      <c r="F567" s="21"/>
      <c r="G567" s="21"/>
      <c r="H567" s="22"/>
      <c r="I567" s="23"/>
      <c r="J567" s="23"/>
    </row>
    <row r="568" ht="14.4" customHeight="1" spans="1:10">
      <c r="A568" s="21"/>
      <c r="B568" s="21"/>
      <c r="C568" s="21"/>
      <c r="D568" s="21"/>
      <c r="E568" s="21"/>
      <c r="F568" s="21"/>
      <c r="G568" s="21"/>
      <c r="H568" s="22"/>
      <c r="I568" s="23"/>
      <c r="J568" s="23"/>
    </row>
    <row r="569" ht="14.4" customHeight="1" spans="1:10">
      <c r="A569" s="21"/>
      <c r="B569" s="21"/>
      <c r="C569" s="21"/>
      <c r="D569" s="21"/>
      <c r="E569" s="21"/>
      <c r="F569" s="21"/>
      <c r="G569" s="21"/>
      <c r="H569" s="22"/>
      <c r="I569" s="23"/>
      <c r="J569" s="23"/>
    </row>
    <row r="570" ht="14.4" customHeight="1" spans="1:10">
      <c r="A570" s="21"/>
      <c r="B570" s="21"/>
      <c r="C570" s="21"/>
      <c r="D570" s="21"/>
      <c r="E570" s="21"/>
      <c r="F570" s="21"/>
      <c r="G570" s="21"/>
      <c r="H570" s="22"/>
      <c r="I570" s="23"/>
      <c r="J570" s="23"/>
    </row>
    <row r="571" ht="14.4" customHeight="1" spans="1:10">
      <c r="A571" s="21"/>
      <c r="B571" s="21"/>
      <c r="C571" s="21"/>
      <c r="D571" s="21"/>
      <c r="E571" s="21"/>
      <c r="F571" s="21"/>
      <c r="G571" s="21"/>
      <c r="H571" s="22"/>
      <c r="I571" s="23"/>
      <c r="J571" s="23"/>
    </row>
    <row r="572" ht="14.4" customHeight="1" spans="1:10">
      <c r="A572" s="21"/>
      <c r="B572" s="21"/>
      <c r="C572" s="21"/>
      <c r="D572" s="21"/>
      <c r="E572" s="21"/>
      <c r="F572" s="21"/>
      <c r="G572" s="21"/>
      <c r="H572" s="22"/>
      <c r="I572" s="23"/>
      <c r="J572" s="23"/>
    </row>
    <row r="573" ht="14.4" customHeight="1" spans="1:10">
      <c r="A573" s="21"/>
      <c r="B573" s="21"/>
      <c r="C573" s="21"/>
      <c r="D573" s="21"/>
      <c r="E573" s="21"/>
      <c r="F573" s="21"/>
      <c r="G573" s="21"/>
      <c r="H573" s="22"/>
      <c r="I573" s="23"/>
      <c r="J573" s="23"/>
    </row>
    <row r="574" ht="14.4" customHeight="1" spans="1:10">
      <c r="A574" s="21"/>
      <c r="B574" s="21"/>
      <c r="C574" s="21"/>
      <c r="D574" s="21"/>
      <c r="E574" s="21"/>
      <c r="F574" s="21"/>
      <c r="G574" s="21"/>
      <c r="H574" s="22"/>
      <c r="I574" s="23"/>
      <c r="J574" s="23"/>
    </row>
    <row r="575" ht="14.4" customHeight="1" spans="1:10">
      <c r="A575" s="21"/>
      <c r="B575" s="21"/>
      <c r="C575" s="21"/>
      <c r="D575" s="21"/>
      <c r="E575" s="21"/>
      <c r="F575" s="21"/>
      <c r="G575" s="21"/>
      <c r="H575" s="22"/>
      <c r="I575" s="23"/>
      <c r="J575" s="23"/>
    </row>
    <row r="576" ht="14.4" customHeight="1" spans="1:10">
      <c r="A576" s="21"/>
      <c r="B576" s="21"/>
      <c r="C576" s="21"/>
      <c r="D576" s="21"/>
      <c r="E576" s="21"/>
      <c r="F576" s="21"/>
      <c r="G576" s="21"/>
      <c r="H576" s="22"/>
      <c r="I576" s="23"/>
      <c r="J576" s="23"/>
    </row>
    <row r="577" ht="14.4" customHeight="1" spans="1:10">
      <c r="A577" s="21"/>
      <c r="B577" s="21"/>
      <c r="C577" s="21"/>
      <c r="D577" s="21"/>
      <c r="E577" s="21"/>
      <c r="F577" s="21"/>
      <c r="G577" s="21"/>
      <c r="H577" s="22"/>
      <c r="I577" s="23"/>
      <c r="J577" s="23"/>
    </row>
    <row r="578" ht="14.4" customHeight="1" spans="1:10">
      <c r="A578" s="21"/>
      <c r="B578" s="21"/>
      <c r="C578" s="21"/>
      <c r="D578" s="21"/>
      <c r="E578" s="21"/>
      <c r="F578" s="21"/>
      <c r="G578" s="21"/>
      <c r="H578" s="22"/>
      <c r="I578" s="23"/>
      <c r="J578" s="23"/>
    </row>
    <row r="579" ht="14.4" customHeight="1" spans="1:10">
      <c r="A579" s="21"/>
      <c r="B579" s="21"/>
      <c r="C579" s="21"/>
      <c r="D579" s="21"/>
      <c r="E579" s="21"/>
      <c r="F579" s="21"/>
      <c r="G579" s="21"/>
      <c r="H579" s="22"/>
      <c r="I579" s="23"/>
      <c r="J579" s="23"/>
    </row>
    <row r="580" ht="14.4" customHeight="1" spans="1:10">
      <c r="A580" s="21"/>
      <c r="B580" s="21"/>
      <c r="C580" s="21"/>
      <c r="D580" s="21"/>
      <c r="E580" s="21"/>
      <c r="F580" s="21"/>
      <c r="G580" s="21"/>
      <c r="H580" s="22"/>
      <c r="I580" s="23"/>
      <c r="J580" s="23"/>
    </row>
    <row r="581" ht="14.4" customHeight="1" spans="1:10">
      <c r="A581" s="21"/>
      <c r="B581" s="21"/>
      <c r="C581" s="21"/>
      <c r="D581" s="21"/>
      <c r="E581" s="21"/>
      <c r="F581" s="21"/>
      <c r="G581" s="21"/>
      <c r="H581" s="22"/>
      <c r="I581" s="23"/>
      <c r="J581" s="23"/>
    </row>
    <row r="582" ht="14.4" customHeight="1" spans="1:10">
      <c r="A582" s="21"/>
      <c r="B582" s="21"/>
      <c r="C582" s="21"/>
      <c r="D582" s="21"/>
      <c r="E582" s="21"/>
      <c r="F582" s="21"/>
      <c r="G582" s="21"/>
      <c r="H582" s="22"/>
      <c r="I582" s="23"/>
      <c r="J582" s="23"/>
    </row>
    <row r="583" ht="14.4" customHeight="1" spans="1:10">
      <c r="A583" s="21"/>
      <c r="B583" s="21"/>
      <c r="C583" s="21"/>
      <c r="D583" s="21"/>
      <c r="E583" s="21"/>
      <c r="F583" s="21"/>
      <c r="G583" s="21"/>
      <c r="H583" s="22"/>
      <c r="I583" s="23"/>
      <c r="J583" s="23"/>
    </row>
    <row r="584" ht="14.4" customHeight="1" spans="1:10">
      <c r="A584" s="21"/>
      <c r="B584" s="21"/>
      <c r="C584" s="21"/>
      <c r="D584" s="21"/>
      <c r="E584" s="21"/>
      <c r="F584" s="21"/>
      <c r="G584" s="21"/>
      <c r="H584" s="22"/>
      <c r="I584" s="23"/>
      <c r="J584" s="23"/>
    </row>
    <row r="585" ht="14.4" customHeight="1" spans="1:10">
      <c r="A585" s="21"/>
      <c r="B585" s="21"/>
      <c r="C585" s="21"/>
      <c r="D585" s="21"/>
      <c r="E585" s="21"/>
      <c r="F585" s="21"/>
      <c r="G585" s="21"/>
      <c r="H585" s="22"/>
      <c r="I585" s="23"/>
      <c r="J585" s="23"/>
    </row>
    <row r="586" ht="14.4" customHeight="1" spans="1:10">
      <c r="A586" s="21"/>
      <c r="B586" s="21"/>
      <c r="C586" s="21"/>
      <c r="D586" s="21"/>
      <c r="E586" s="21"/>
      <c r="F586" s="21"/>
      <c r="G586" s="21"/>
      <c r="H586" s="22"/>
      <c r="I586" s="23"/>
      <c r="J586" s="23"/>
    </row>
    <row r="587" ht="14.4" customHeight="1" spans="1:10">
      <c r="A587" s="21"/>
      <c r="B587" s="21"/>
      <c r="C587" s="21"/>
      <c r="D587" s="21"/>
      <c r="E587" s="21"/>
      <c r="F587" s="21"/>
      <c r="G587" s="21"/>
      <c r="H587" s="22"/>
      <c r="I587" s="23"/>
      <c r="J587" s="23"/>
    </row>
    <row r="588" ht="14.4" customHeight="1" spans="1:10">
      <c r="A588" s="21"/>
      <c r="B588" s="21"/>
      <c r="C588" s="21"/>
      <c r="D588" s="21"/>
      <c r="E588" s="21"/>
      <c r="F588" s="21"/>
      <c r="G588" s="21"/>
      <c r="H588" s="22"/>
      <c r="I588" s="23"/>
      <c r="J588" s="23"/>
    </row>
    <row r="589" ht="14.4" customHeight="1" spans="1:10">
      <c r="A589" s="21"/>
      <c r="B589" s="21"/>
      <c r="C589" s="21"/>
      <c r="D589" s="21"/>
      <c r="E589" s="21"/>
      <c r="F589" s="21"/>
      <c r="G589" s="21"/>
      <c r="H589" s="22"/>
      <c r="I589" s="23"/>
      <c r="J589" s="23"/>
    </row>
    <row r="590" ht="14.4" customHeight="1" spans="1:10">
      <c r="A590" s="21"/>
      <c r="B590" s="21"/>
      <c r="C590" s="21"/>
      <c r="D590" s="21"/>
      <c r="E590" s="21"/>
      <c r="F590" s="21"/>
      <c r="G590" s="21"/>
      <c r="H590" s="22"/>
      <c r="I590" s="23"/>
      <c r="J590" s="23"/>
    </row>
    <row r="591" ht="14.4" customHeight="1" spans="1:10">
      <c r="A591" s="21"/>
      <c r="B591" s="21"/>
      <c r="C591" s="21"/>
      <c r="D591" s="21"/>
      <c r="E591" s="21"/>
      <c r="F591" s="21"/>
      <c r="G591" s="21"/>
      <c r="H591" s="22"/>
      <c r="I591" s="23"/>
      <c r="J591" s="23"/>
    </row>
    <row r="592" ht="14.4" customHeight="1" spans="1:10">
      <c r="A592" s="21"/>
      <c r="B592" s="21"/>
      <c r="C592" s="21"/>
      <c r="D592" s="21"/>
      <c r="E592" s="21"/>
      <c r="F592" s="21"/>
      <c r="G592" s="21"/>
      <c r="H592" s="22"/>
      <c r="I592" s="23"/>
      <c r="J592" s="23"/>
    </row>
    <row r="593" ht="14.4" customHeight="1" spans="1:10">
      <c r="A593" s="21"/>
      <c r="B593" s="21"/>
      <c r="C593" s="21"/>
      <c r="D593" s="21"/>
      <c r="E593" s="21"/>
      <c r="F593" s="21"/>
      <c r="G593" s="21"/>
      <c r="H593" s="22"/>
      <c r="I593" s="23"/>
      <c r="J593" s="23"/>
    </row>
    <row r="594" ht="14.4" customHeight="1" spans="1:10">
      <c r="A594" s="21"/>
      <c r="B594" s="21"/>
      <c r="C594" s="21"/>
      <c r="D594" s="21"/>
      <c r="E594" s="21"/>
      <c r="F594" s="21"/>
      <c r="G594" s="21"/>
      <c r="H594" s="22"/>
      <c r="I594" s="23"/>
      <c r="J594" s="23"/>
    </row>
    <row r="595" ht="14.4" customHeight="1" spans="1:10">
      <c r="A595" s="21"/>
      <c r="B595" s="21"/>
      <c r="C595" s="21"/>
      <c r="D595" s="21"/>
      <c r="E595" s="21"/>
      <c r="F595" s="21"/>
      <c r="G595" s="21"/>
      <c r="H595" s="22"/>
      <c r="I595" s="23"/>
      <c r="J595" s="23"/>
    </row>
    <row r="596" ht="14.4" customHeight="1" spans="1:10">
      <c r="A596" s="21"/>
      <c r="B596" s="21"/>
      <c r="C596" s="21"/>
      <c r="D596" s="21"/>
      <c r="E596" s="21"/>
      <c r="F596" s="21"/>
      <c r="G596" s="21"/>
      <c r="H596" s="22"/>
      <c r="I596" s="23"/>
      <c r="J596" s="23"/>
    </row>
    <row r="597" ht="14.4" customHeight="1" spans="1:10">
      <c r="A597" s="21"/>
      <c r="B597" s="21"/>
      <c r="C597" s="21"/>
      <c r="D597" s="21"/>
      <c r="E597" s="21"/>
      <c r="F597" s="21"/>
      <c r="G597" s="21"/>
      <c r="H597" s="22"/>
      <c r="I597" s="23"/>
      <c r="J597" s="23"/>
    </row>
    <row r="598" ht="14.4" customHeight="1" spans="1:10">
      <c r="A598" s="21"/>
      <c r="B598" s="21"/>
      <c r="C598" s="21"/>
      <c r="D598" s="21"/>
      <c r="E598" s="21"/>
      <c r="F598" s="21"/>
      <c r="G598" s="21"/>
      <c r="H598" s="22"/>
      <c r="I598" s="23"/>
      <c r="J598" s="23"/>
    </row>
    <row r="599" ht="14.4" customHeight="1" spans="1:10">
      <c r="A599" s="21"/>
      <c r="B599" s="21"/>
      <c r="C599" s="21"/>
      <c r="D599" s="21"/>
      <c r="E599" s="21"/>
      <c r="F599" s="21"/>
      <c r="G599" s="21"/>
      <c r="H599" s="22"/>
      <c r="I599" s="23"/>
      <c r="J599" s="23"/>
    </row>
    <row r="600" ht="14.4" customHeight="1" spans="1:10">
      <c r="A600" s="21"/>
      <c r="B600" s="21"/>
      <c r="C600" s="21"/>
      <c r="D600" s="21"/>
      <c r="E600" s="21"/>
      <c r="F600" s="21"/>
      <c r="G600" s="21"/>
      <c r="H600" s="22"/>
      <c r="I600" s="23"/>
      <c r="J600" s="23"/>
    </row>
    <row r="601" ht="14.4" customHeight="1" spans="1:10">
      <c r="A601" s="21"/>
      <c r="B601" s="21"/>
      <c r="C601" s="21"/>
      <c r="D601" s="21"/>
      <c r="E601" s="21"/>
      <c r="F601" s="21"/>
      <c r="G601" s="21"/>
      <c r="H601" s="22"/>
      <c r="I601" s="23"/>
      <c r="J601" s="23"/>
    </row>
    <row r="602" ht="14.4" customHeight="1" spans="1:10">
      <c r="A602" s="21"/>
      <c r="B602" s="21"/>
      <c r="C602" s="21"/>
      <c r="D602" s="21"/>
      <c r="E602" s="21"/>
      <c r="F602" s="21"/>
      <c r="G602" s="21"/>
      <c r="H602" s="22"/>
      <c r="I602" s="23"/>
      <c r="J602" s="23"/>
    </row>
    <row r="603" ht="14.4" customHeight="1" spans="1:10">
      <c r="A603" s="21"/>
      <c r="B603" s="21"/>
      <c r="C603" s="21"/>
      <c r="D603" s="21"/>
      <c r="E603" s="21"/>
      <c r="F603" s="21"/>
      <c r="G603" s="21"/>
      <c r="H603" s="22"/>
      <c r="I603" s="23"/>
      <c r="J603" s="23"/>
    </row>
    <row r="604" ht="14.4" customHeight="1" spans="1:10">
      <c r="A604" s="21"/>
      <c r="B604" s="21"/>
      <c r="C604" s="21"/>
      <c r="D604" s="21"/>
      <c r="E604" s="21"/>
      <c r="F604" s="21"/>
      <c r="G604" s="21"/>
      <c r="H604" s="22"/>
      <c r="I604" s="23"/>
      <c r="J604" s="23"/>
    </row>
    <row r="605" ht="14.4" customHeight="1" spans="1:10">
      <c r="A605" s="21"/>
      <c r="B605" s="21"/>
      <c r="C605" s="21"/>
      <c r="D605" s="21"/>
      <c r="E605" s="21"/>
      <c r="F605" s="21"/>
      <c r="G605" s="21"/>
      <c r="H605" s="22"/>
      <c r="I605" s="23"/>
      <c r="J605" s="23"/>
    </row>
    <row r="606" ht="14.4" customHeight="1" spans="1:10">
      <c r="A606" s="21"/>
      <c r="B606" s="21"/>
      <c r="C606" s="21"/>
      <c r="D606" s="21"/>
      <c r="E606" s="21"/>
      <c r="F606" s="21"/>
      <c r="G606" s="21"/>
      <c r="H606" s="22"/>
      <c r="I606" s="23"/>
      <c r="J606" s="23"/>
    </row>
    <row r="607" ht="14.4" customHeight="1" spans="1:10">
      <c r="A607" s="21"/>
      <c r="B607" s="21"/>
      <c r="C607" s="21"/>
      <c r="D607" s="21"/>
      <c r="E607" s="21"/>
      <c r="F607" s="21"/>
      <c r="G607" s="21"/>
      <c r="H607" s="22"/>
      <c r="I607" s="23"/>
      <c r="J607" s="23"/>
    </row>
    <row r="608" ht="14.4" customHeight="1" spans="1:10">
      <c r="A608" s="21"/>
      <c r="B608" s="21"/>
      <c r="C608" s="21"/>
      <c r="D608" s="21"/>
      <c r="E608" s="21"/>
      <c r="F608" s="21"/>
      <c r="G608" s="21"/>
      <c r="H608" s="22"/>
      <c r="I608" s="23"/>
      <c r="J608" s="23"/>
    </row>
    <row r="609" ht="14.4" customHeight="1" spans="1:10">
      <c r="A609" s="21"/>
      <c r="B609" s="21"/>
      <c r="C609" s="21"/>
      <c r="D609" s="21"/>
      <c r="E609" s="21"/>
      <c r="F609" s="21"/>
      <c r="G609" s="21"/>
      <c r="H609" s="22"/>
      <c r="I609" s="23"/>
      <c r="J609" s="23"/>
    </row>
    <row r="610" ht="14.4" customHeight="1" spans="1:10">
      <c r="A610" s="21"/>
      <c r="B610" s="21"/>
      <c r="C610" s="21"/>
      <c r="D610" s="21"/>
      <c r="E610" s="21"/>
      <c r="F610" s="21"/>
      <c r="G610" s="21"/>
      <c r="H610" s="22"/>
      <c r="I610" s="23"/>
      <c r="J610" s="23"/>
    </row>
    <row r="611" ht="14.4" customHeight="1" spans="1:10">
      <c r="A611" s="21"/>
      <c r="B611" s="21"/>
      <c r="C611" s="21"/>
      <c r="D611" s="21"/>
      <c r="E611" s="21"/>
      <c r="F611" s="21"/>
      <c r="G611" s="21"/>
      <c r="H611" s="22"/>
      <c r="I611" s="23"/>
      <c r="J611" s="23"/>
    </row>
    <row r="612" ht="14.4" customHeight="1" spans="1:10">
      <c r="A612" s="21"/>
      <c r="B612" s="21"/>
      <c r="C612" s="21"/>
      <c r="D612" s="21"/>
      <c r="E612" s="21"/>
      <c r="F612" s="21"/>
      <c r="G612" s="21"/>
      <c r="H612" s="22"/>
      <c r="I612" s="23"/>
      <c r="J612" s="23"/>
    </row>
    <row r="613" ht="14.4" customHeight="1" spans="1:10">
      <c r="A613" s="21"/>
      <c r="B613" s="21"/>
      <c r="C613" s="21"/>
      <c r="D613" s="21"/>
      <c r="E613" s="21"/>
      <c r="F613" s="21"/>
      <c r="G613" s="21"/>
      <c r="H613" s="22"/>
      <c r="I613" s="23"/>
      <c r="J613" s="23"/>
    </row>
    <row r="614" ht="14.4" customHeight="1" spans="1:10">
      <c r="A614" s="21"/>
      <c r="B614" s="21"/>
      <c r="C614" s="21"/>
      <c r="D614" s="21"/>
      <c r="E614" s="21"/>
      <c r="F614" s="21"/>
      <c r="G614" s="21"/>
      <c r="H614" s="22"/>
      <c r="I614" s="23"/>
      <c r="J614" s="23"/>
    </row>
    <row r="615" ht="14.4" customHeight="1" spans="1:10">
      <c r="A615" s="21"/>
      <c r="B615" s="21"/>
      <c r="C615" s="21"/>
      <c r="D615" s="21"/>
      <c r="E615" s="21"/>
      <c r="F615" s="21"/>
      <c r="G615" s="21"/>
      <c r="H615" s="22"/>
      <c r="I615" s="23"/>
      <c r="J615" s="23"/>
    </row>
    <row r="616" ht="14.4" customHeight="1" spans="1:10">
      <c r="A616" s="21"/>
      <c r="B616" s="21"/>
      <c r="C616" s="21"/>
      <c r="D616" s="21"/>
      <c r="E616" s="21"/>
      <c r="F616" s="21"/>
      <c r="G616" s="21"/>
      <c r="H616" s="22"/>
      <c r="I616" s="23"/>
      <c r="J616" s="23"/>
    </row>
    <row r="617" ht="14.4" customHeight="1" spans="1:10">
      <c r="A617" s="21"/>
      <c r="B617" s="21"/>
      <c r="C617" s="21"/>
      <c r="D617" s="21"/>
      <c r="E617" s="21"/>
      <c r="F617" s="21"/>
      <c r="G617" s="21"/>
      <c r="H617" s="22"/>
      <c r="I617" s="23"/>
      <c r="J617" s="23"/>
    </row>
    <row r="618" ht="14.4" customHeight="1" spans="1:10">
      <c r="A618" s="21"/>
      <c r="B618" s="21"/>
      <c r="C618" s="21"/>
      <c r="D618" s="21"/>
      <c r="E618" s="21"/>
      <c r="F618" s="21"/>
      <c r="G618" s="21"/>
      <c r="H618" s="22"/>
      <c r="I618" s="23"/>
      <c r="J618" s="23"/>
    </row>
    <row r="619" ht="14.4" customHeight="1" spans="1:10">
      <c r="A619" s="21"/>
      <c r="B619" s="21"/>
      <c r="C619" s="21"/>
      <c r="D619" s="21"/>
      <c r="E619" s="21"/>
      <c r="F619" s="21"/>
      <c r="G619" s="21"/>
      <c r="H619" s="22"/>
      <c r="I619" s="23"/>
      <c r="J619" s="23"/>
    </row>
    <row r="620" ht="14.4" customHeight="1" spans="1:10">
      <c r="A620" s="21"/>
      <c r="B620" s="21"/>
      <c r="C620" s="21"/>
      <c r="D620" s="21"/>
      <c r="E620" s="21"/>
      <c r="F620" s="21"/>
      <c r="G620" s="21"/>
      <c r="H620" s="22"/>
      <c r="I620" s="23"/>
      <c r="J620" s="23"/>
    </row>
    <row r="621" ht="14.4" customHeight="1" spans="1:10">
      <c r="A621" s="21"/>
      <c r="B621" s="21"/>
      <c r="C621" s="21"/>
      <c r="D621" s="21"/>
      <c r="E621" s="21"/>
      <c r="F621" s="21"/>
      <c r="G621" s="21"/>
      <c r="H621" s="22"/>
      <c r="I621" s="23"/>
      <c r="J621" s="23"/>
    </row>
    <row r="622" ht="14.4" customHeight="1" spans="1:10">
      <c r="A622" s="21"/>
      <c r="B622" s="21"/>
      <c r="C622" s="21"/>
      <c r="D622" s="21"/>
      <c r="E622" s="21"/>
      <c r="F622" s="21"/>
      <c r="G622" s="21"/>
      <c r="H622" s="22"/>
      <c r="I622" s="23"/>
      <c r="J622" s="23"/>
    </row>
    <row r="623" ht="14.4" customHeight="1" spans="1:10">
      <c r="A623" s="21"/>
      <c r="B623" s="21"/>
      <c r="C623" s="21"/>
      <c r="D623" s="21"/>
      <c r="E623" s="21"/>
      <c r="F623" s="21"/>
      <c r="G623" s="21"/>
      <c r="H623" s="22"/>
      <c r="I623" s="23"/>
      <c r="J623" s="23"/>
    </row>
    <row r="624" ht="14.4" customHeight="1" spans="1:10">
      <c r="A624" s="21"/>
      <c r="B624" s="21"/>
      <c r="C624" s="21"/>
      <c r="D624" s="21"/>
      <c r="E624" s="21"/>
      <c r="F624" s="21"/>
      <c r="G624" s="21"/>
      <c r="H624" s="22"/>
      <c r="I624" s="23"/>
      <c r="J624" s="23"/>
    </row>
    <row r="625" ht="14.4" customHeight="1" spans="1:10">
      <c r="A625" s="21"/>
      <c r="B625" s="21"/>
      <c r="C625" s="21"/>
      <c r="D625" s="21"/>
      <c r="E625" s="21"/>
      <c r="F625" s="21"/>
      <c r="G625" s="21"/>
      <c r="H625" s="22"/>
      <c r="I625" s="23"/>
      <c r="J625" s="23"/>
    </row>
    <row r="626" ht="14.4" customHeight="1" spans="1:10">
      <c r="A626" s="21"/>
      <c r="B626" s="21"/>
      <c r="C626" s="21"/>
      <c r="D626" s="21"/>
      <c r="E626" s="21"/>
      <c r="F626" s="21"/>
      <c r="G626" s="21"/>
      <c r="H626" s="22"/>
      <c r="I626" s="23"/>
      <c r="J626" s="23"/>
    </row>
    <row r="627" ht="14.4" customHeight="1" spans="1:10">
      <c r="A627" s="21"/>
      <c r="B627" s="21"/>
      <c r="C627" s="21"/>
      <c r="D627" s="21"/>
      <c r="E627" s="21"/>
      <c r="F627" s="21"/>
      <c r="G627" s="21"/>
      <c r="H627" s="22"/>
      <c r="I627" s="23"/>
      <c r="J627" s="23"/>
    </row>
    <row r="628" ht="14.4" customHeight="1" spans="1:10">
      <c r="A628" s="21"/>
      <c r="B628" s="21"/>
      <c r="C628" s="21"/>
      <c r="D628" s="21"/>
      <c r="E628" s="21"/>
      <c r="F628" s="21"/>
      <c r="G628" s="21"/>
      <c r="H628" s="22"/>
      <c r="I628" s="23"/>
      <c r="J628" s="23"/>
    </row>
    <row r="629" ht="14.4" customHeight="1" spans="1:10">
      <c r="A629" s="21"/>
      <c r="B629" s="21"/>
      <c r="C629" s="21"/>
      <c r="D629" s="21"/>
      <c r="E629" s="21"/>
      <c r="F629" s="21"/>
      <c r="G629" s="21"/>
      <c r="H629" s="22"/>
      <c r="I629" s="23"/>
      <c r="J629" s="23"/>
    </row>
    <row r="630" ht="14.4" customHeight="1" spans="1:10">
      <c r="A630" s="21"/>
      <c r="B630" s="21"/>
      <c r="C630" s="21"/>
      <c r="D630" s="21"/>
      <c r="E630" s="21"/>
      <c r="F630" s="21"/>
      <c r="G630" s="21"/>
      <c r="H630" s="22"/>
      <c r="I630" s="23"/>
      <c r="J630" s="23"/>
    </row>
    <row r="631" ht="14.4" customHeight="1" spans="1:10">
      <c r="A631" s="21"/>
      <c r="B631" s="21"/>
      <c r="C631" s="21"/>
      <c r="D631" s="21"/>
      <c r="E631" s="21"/>
      <c r="F631" s="21"/>
      <c r="G631" s="21"/>
      <c r="H631" s="22"/>
      <c r="I631" s="23"/>
      <c r="J631" s="23"/>
    </row>
    <row r="632" ht="14.4" customHeight="1" spans="1:10">
      <c r="A632" s="21"/>
      <c r="B632" s="21"/>
      <c r="C632" s="21"/>
      <c r="D632" s="21"/>
      <c r="E632" s="21"/>
      <c r="F632" s="21"/>
      <c r="G632" s="21"/>
      <c r="H632" s="22"/>
      <c r="I632" s="23"/>
      <c r="J632" s="23"/>
    </row>
    <row r="633" ht="14.4" customHeight="1" spans="1:10">
      <c r="A633" s="21"/>
      <c r="B633" s="21"/>
      <c r="C633" s="21"/>
      <c r="D633" s="21"/>
      <c r="E633" s="21"/>
      <c r="F633" s="21"/>
      <c r="G633" s="21"/>
      <c r="H633" s="22"/>
      <c r="I633" s="23"/>
      <c r="J633" s="23"/>
    </row>
    <row r="634" ht="14.4" customHeight="1" spans="1:10">
      <c r="A634" s="21"/>
      <c r="B634" s="21"/>
      <c r="C634" s="21"/>
      <c r="D634" s="21"/>
      <c r="E634" s="21"/>
      <c r="F634" s="21"/>
      <c r="G634" s="21"/>
      <c r="H634" s="22"/>
      <c r="I634" s="23"/>
      <c r="J634" s="23"/>
    </row>
    <row r="635" ht="14.4" customHeight="1" spans="1:10">
      <c r="A635" s="21"/>
      <c r="B635" s="21"/>
      <c r="C635" s="21"/>
      <c r="D635" s="21"/>
      <c r="E635" s="21"/>
      <c r="F635" s="21"/>
      <c r="G635" s="21"/>
      <c r="H635" s="22"/>
      <c r="I635" s="23"/>
      <c r="J635" s="23"/>
    </row>
    <row r="636" ht="14.4" customHeight="1" spans="1:10">
      <c r="A636" s="21"/>
      <c r="B636" s="21"/>
      <c r="C636" s="21"/>
      <c r="D636" s="21"/>
      <c r="E636" s="21"/>
      <c r="F636" s="21"/>
      <c r="G636" s="21"/>
      <c r="H636" s="22"/>
      <c r="I636" s="23"/>
      <c r="J636" s="23"/>
    </row>
    <row r="637" ht="14.4" customHeight="1" spans="1:10">
      <c r="A637" s="21"/>
      <c r="B637" s="21"/>
      <c r="C637" s="21"/>
      <c r="D637" s="21"/>
      <c r="E637" s="21"/>
      <c r="F637" s="21"/>
      <c r="G637" s="21"/>
      <c r="H637" s="22"/>
      <c r="I637" s="23"/>
      <c r="J637" s="23"/>
    </row>
    <row r="638" ht="14.4" customHeight="1" spans="1:10">
      <c r="A638" s="21"/>
      <c r="B638" s="21"/>
      <c r="C638" s="21"/>
      <c r="D638" s="21"/>
      <c r="E638" s="21"/>
      <c r="F638" s="21"/>
      <c r="G638" s="21"/>
      <c r="H638" s="22"/>
      <c r="I638" s="23"/>
      <c r="J638" s="23"/>
    </row>
    <row r="639" ht="14.4" customHeight="1" spans="1:10">
      <c r="A639" s="21"/>
      <c r="B639" s="21"/>
      <c r="C639" s="21"/>
      <c r="D639" s="21"/>
      <c r="E639" s="21"/>
      <c r="F639" s="21"/>
      <c r="G639" s="21"/>
      <c r="H639" s="22"/>
      <c r="I639" s="23"/>
      <c r="J639" s="23"/>
    </row>
    <row r="640" ht="14.4" customHeight="1" spans="1:10">
      <c r="A640" s="21"/>
      <c r="B640" s="21"/>
      <c r="C640" s="21"/>
      <c r="D640" s="21"/>
      <c r="E640" s="21"/>
      <c r="F640" s="21"/>
      <c r="G640" s="21"/>
      <c r="H640" s="22"/>
      <c r="I640" s="23"/>
      <c r="J640" s="23"/>
    </row>
    <row r="641" ht="14.4" customHeight="1" spans="1:10">
      <c r="A641" s="21"/>
      <c r="B641" s="21"/>
      <c r="C641" s="21"/>
      <c r="D641" s="21"/>
      <c r="E641" s="21"/>
      <c r="F641" s="21"/>
      <c r="G641" s="21"/>
      <c r="H641" s="22"/>
      <c r="I641" s="23"/>
      <c r="J641" s="23"/>
    </row>
    <row r="642" ht="14.4" customHeight="1" spans="1:10">
      <c r="A642" s="21"/>
      <c r="B642" s="21"/>
      <c r="C642" s="21"/>
      <c r="D642" s="21"/>
      <c r="E642" s="21"/>
      <c r="F642" s="21"/>
      <c r="G642" s="21"/>
      <c r="H642" s="22"/>
      <c r="I642" s="23"/>
      <c r="J642" s="23"/>
    </row>
    <row r="643" ht="14.4" customHeight="1" spans="1:10">
      <c r="A643" s="21"/>
      <c r="B643" s="21"/>
      <c r="C643" s="21"/>
      <c r="D643" s="21"/>
      <c r="E643" s="21"/>
      <c r="F643" s="21"/>
      <c r="G643" s="21"/>
      <c r="H643" s="22"/>
      <c r="I643" s="23"/>
      <c r="J643" s="23"/>
    </row>
    <row r="644" ht="14.4" customHeight="1" spans="1:10">
      <c r="A644" s="21"/>
      <c r="B644" s="21"/>
      <c r="C644" s="21"/>
      <c r="D644" s="21"/>
      <c r="E644" s="21"/>
      <c r="F644" s="21"/>
      <c r="G644" s="21"/>
      <c r="H644" s="22"/>
      <c r="I644" s="23"/>
      <c r="J644" s="23"/>
    </row>
    <row r="645" ht="14.4" customHeight="1" spans="1:10">
      <c r="A645" s="21"/>
      <c r="B645" s="21"/>
      <c r="C645" s="21"/>
      <c r="D645" s="21"/>
      <c r="E645" s="21"/>
      <c r="F645" s="21"/>
      <c r="G645" s="21"/>
      <c r="H645" s="22"/>
      <c r="I645" s="23"/>
      <c r="J645" s="23"/>
    </row>
    <row r="646" ht="14.4" customHeight="1" spans="1:10">
      <c r="A646" s="21"/>
      <c r="B646" s="21"/>
      <c r="C646" s="21"/>
      <c r="D646" s="21"/>
      <c r="E646" s="21"/>
      <c r="F646" s="21"/>
      <c r="G646" s="21"/>
      <c r="H646" s="22"/>
      <c r="I646" s="23"/>
      <c r="J646" s="23"/>
    </row>
    <row r="647" ht="14.4" customHeight="1" spans="1:10">
      <c r="A647" s="21"/>
      <c r="B647" s="21"/>
      <c r="C647" s="21"/>
      <c r="D647" s="21"/>
      <c r="E647" s="21"/>
      <c r="F647" s="21"/>
      <c r="G647" s="21"/>
      <c r="H647" s="22"/>
      <c r="I647" s="23"/>
      <c r="J647" s="23"/>
    </row>
    <row r="648" ht="14.4" customHeight="1" spans="1:10">
      <c r="A648" s="21"/>
      <c r="B648" s="21"/>
      <c r="C648" s="21"/>
      <c r="D648" s="21"/>
      <c r="E648" s="21"/>
      <c r="F648" s="21"/>
      <c r="G648" s="21"/>
      <c r="H648" s="22"/>
      <c r="I648" s="23"/>
      <c r="J648" s="23"/>
    </row>
    <row r="649" ht="14.4" customHeight="1" spans="1:10">
      <c r="A649" s="21"/>
      <c r="B649" s="21"/>
      <c r="C649" s="21"/>
      <c r="D649" s="21"/>
      <c r="E649" s="21"/>
      <c r="F649" s="21"/>
      <c r="G649" s="21"/>
      <c r="H649" s="22"/>
      <c r="I649" s="23"/>
      <c r="J649" s="23"/>
    </row>
    <row r="650" ht="14.4" customHeight="1" spans="1:10">
      <c r="A650" s="21"/>
      <c r="B650" s="21"/>
      <c r="C650" s="21"/>
      <c r="D650" s="21"/>
      <c r="E650" s="21"/>
      <c r="F650" s="21"/>
      <c r="G650" s="21"/>
      <c r="H650" s="22"/>
      <c r="I650" s="23"/>
      <c r="J650" s="23"/>
    </row>
    <row r="651" ht="14.4" customHeight="1" spans="1:10">
      <c r="A651" s="21"/>
      <c r="B651" s="21"/>
      <c r="C651" s="21"/>
      <c r="D651" s="21"/>
      <c r="E651" s="21"/>
      <c r="F651" s="21"/>
      <c r="G651" s="21"/>
      <c r="H651" s="22"/>
      <c r="I651" s="23"/>
      <c r="J651" s="23"/>
    </row>
    <row r="652" ht="14.4" customHeight="1" spans="1:10">
      <c r="A652" s="21"/>
      <c r="B652" s="21"/>
      <c r="C652" s="21"/>
      <c r="D652" s="21"/>
      <c r="E652" s="21"/>
      <c r="F652" s="21"/>
      <c r="G652" s="21"/>
      <c r="H652" s="22"/>
      <c r="I652" s="23"/>
      <c r="J652" s="23"/>
    </row>
    <row r="653" ht="14.4" customHeight="1" spans="1:10">
      <c r="A653" s="21"/>
      <c r="B653" s="21"/>
      <c r="C653" s="21"/>
      <c r="D653" s="21"/>
      <c r="E653" s="21"/>
      <c r="F653" s="21"/>
      <c r="G653" s="21"/>
      <c r="H653" s="22"/>
      <c r="I653" s="23"/>
      <c r="J653" s="23"/>
    </row>
    <row r="654" ht="14.4" customHeight="1" spans="1:10">
      <c r="A654" s="21"/>
      <c r="B654" s="21"/>
      <c r="C654" s="21"/>
      <c r="D654" s="21"/>
      <c r="E654" s="21"/>
      <c r="F654" s="21"/>
      <c r="G654" s="21"/>
      <c r="H654" s="22"/>
      <c r="I654" s="23"/>
      <c r="J654" s="23"/>
    </row>
    <row r="655" ht="14.4" customHeight="1" spans="1:10">
      <c r="A655" s="21"/>
      <c r="B655" s="21"/>
      <c r="C655" s="21"/>
      <c r="D655" s="21"/>
      <c r="E655" s="21"/>
      <c r="F655" s="21"/>
      <c r="G655" s="21"/>
      <c r="H655" s="22"/>
      <c r="I655" s="23"/>
      <c r="J655" s="23"/>
    </row>
    <row r="656" ht="14.4" customHeight="1" spans="1:10">
      <c r="A656" s="21"/>
      <c r="B656" s="21"/>
      <c r="C656" s="21"/>
      <c r="D656" s="21"/>
      <c r="E656" s="21"/>
      <c r="F656" s="21"/>
      <c r="G656" s="21"/>
      <c r="H656" s="22"/>
      <c r="I656" s="23"/>
      <c r="J656" s="23"/>
    </row>
    <row r="657" ht="14.4" customHeight="1" spans="1:10">
      <c r="A657" s="21"/>
      <c r="B657" s="21"/>
      <c r="C657" s="21"/>
      <c r="D657" s="21"/>
      <c r="E657" s="21"/>
      <c r="F657" s="21"/>
      <c r="G657" s="21"/>
      <c r="H657" s="22"/>
      <c r="I657" s="23"/>
      <c r="J657" s="23"/>
    </row>
    <row r="658" ht="14.4" customHeight="1" spans="1:10">
      <c r="A658" s="21"/>
      <c r="B658" s="21"/>
      <c r="C658" s="21"/>
      <c r="D658" s="21"/>
      <c r="E658" s="21"/>
      <c r="F658" s="21"/>
      <c r="G658" s="21"/>
      <c r="H658" s="22"/>
      <c r="I658" s="23"/>
      <c r="J658" s="23"/>
    </row>
    <row r="659" ht="14.4" customHeight="1" spans="1:10">
      <c r="A659" s="21"/>
      <c r="B659" s="21"/>
      <c r="C659" s="21"/>
      <c r="D659" s="21"/>
      <c r="E659" s="21"/>
      <c r="F659" s="21"/>
      <c r="G659" s="21"/>
      <c r="H659" s="22"/>
      <c r="I659" s="23"/>
      <c r="J659" s="23"/>
    </row>
    <row r="660" ht="14.4" customHeight="1" spans="1:10">
      <c r="A660" s="21"/>
      <c r="B660" s="21"/>
      <c r="C660" s="21"/>
      <c r="D660" s="21"/>
      <c r="E660" s="21"/>
      <c r="F660" s="21"/>
      <c r="G660" s="21"/>
      <c r="H660" s="22"/>
      <c r="I660" s="23"/>
      <c r="J660" s="23"/>
    </row>
    <row r="661" ht="14.4" customHeight="1" spans="1:10">
      <c r="A661" s="21"/>
      <c r="B661" s="21"/>
      <c r="C661" s="21"/>
      <c r="D661" s="21"/>
      <c r="E661" s="21"/>
      <c r="F661" s="21"/>
      <c r="G661" s="21"/>
      <c r="H661" s="22"/>
      <c r="I661" s="23"/>
      <c r="J661" s="23"/>
    </row>
    <row r="662" ht="14.4" customHeight="1" spans="1:10">
      <c r="A662" s="21"/>
      <c r="B662" s="21"/>
      <c r="C662" s="21"/>
      <c r="D662" s="21"/>
      <c r="E662" s="21"/>
      <c r="F662" s="21"/>
      <c r="G662" s="21"/>
      <c r="H662" s="22"/>
      <c r="I662" s="23"/>
      <c r="J662" s="23"/>
    </row>
    <row r="663" ht="14.4" customHeight="1" spans="1:10">
      <c r="A663" s="21"/>
      <c r="B663" s="21"/>
      <c r="C663" s="21"/>
      <c r="D663" s="21"/>
      <c r="E663" s="21"/>
      <c r="F663" s="21"/>
      <c r="G663" s="21"/>
      <c r="H663" s="22"/>
      <c r="I663" s="23"/>
      <c r="J663" s="23"/>
    </row>
    <row r="664" ht="14.4" customHeight="1" spans="1:10">
      <c r="A664" s="21"/>
      <c r="B664" s="21"/>
      <c r="C664" s="21"/>
      <c r="D664" s="21"/>
      <c r="E664" s="21"/>
      <c r="F664" s="21"/>
      <c r="G664" s="21"/>
      <c r="H664" s="22"/>
      <c r="I664" s="23"/>
      <c r="J664" s="23"/>
    </row>
    <row r="665" ht="14.4" customHeight="1" spans="1:10">
      <c r="A665" s="21"/>
      <c r="B665" s="21"/>
      <c r="C665" s="21"/>
      <c r="D665" s="21"/>
      <c r="E665" s="21"/>
      <c r="F665" s="21"/>
      <c r="G665" s="21"/>
      <c r="H665" s="22"/>
      <c r="I665" s="23"/>
      <c r="J665" s="23"/>
    </row>
    <row r="666" ht="14.4" customHeight="1" spans="1:10">
      <c r="A666" s="21"/>
      <c r="B666" s="21"/>
      <c r="C666" s="21"/>
      <c r="D666" s="21"/>
      <c r="E666" s="21"/>
      <c r="F666" s="21"/>
      <c r="G666" s="21"/>
      <c r="H666" s="22"/>
      <c r="I666" s="23"/>
      <c r="J666" s="23"/>
    </row>
    <row r="667" ht="14.4" customHeight="1" spans="1:10">
      <c r="A667" s="21"/>
      <c r="B667" s="21"/>
      <c r="C667" s="21"/>
      <c r="D667" s="21"/>
      <c r="E667" s="21"/>
      <c r="F667" s="21"/>
      <c r="G667" s="21"/>
      <c r="H667" s="22"/>
      <c r="I667" s="23"/>
      <c r="J667" s="23"/>
    </row>
    <row r="668" ht="14.4" customHeight="1" spans="1:10">
      <c r="A668" s="21"/>
      <c r="B668" s="21"/>
      <c r="C668" s="21"/>
      <c r="D668" s="21"/>
      <c r="E668" s="21"/>
      <c r="F668" s="21"/>
      <c r="G668" s="21"/>
      <c r="H668" s="22"/>
      <c r="I668" s="23"/>
      <c r="J668" s="23"/>
    </row>
    <row r="669" ht="14.4" customHeight="1" spans="1:10">
      <c r="A669" s="21"/>
      <c r="B669" s="21"/>
      <c r="C669" s="21"/>
      <c r="D669" s="21"/>
      <c r="E669" s="21"/>
      <c r="F669" s="21"/>
      <c r="G669" s="21"/>
      <c r="H669" s="22"/>
      <c r="I669" s="23"/>
      <c r="J669" s="23"/>
    </row>
    <row r="670" ht="14.4" customHeight="1" spans="1:10">
      <c r="A670" s="21"/>
      <c r="B670" s="21"/>
      <c r="C670" s="21"/>
      <c r="D670" s="21"/>
      <c r="E670" s="21"/>
      <c r="F670" s="21"/>
      <c r="G670" s="21"/>
      <c r="H670" s="22"/>
      <c r="I670" s="23"/>
      <c r="J670" s="23"/>
    </row>
    <row r="671" ht="14.4" customHeight="1" spans="1:10">
      <c r="A671" s="21"/>
      <c r="B671" s="21"/>
      <c r="C671" s="21"/>
      <c r="D671" s="21"/>
      <c r="E671" s="21"/>
      <c r="F671" s="21"/>
      <c r="G671" s="21"/>
      <c r="H671" s="22"/>
      <c r="I671" s="23"/>
      <c r="J671" s="23"/>
    </row>
    <row r="672" ht="14.4" customHeight="1" spans="1:10">
      <c r="A672" s="21"/>
      <c r="B672" s="21"/>
      <c r="C672" s="21"/>
      <c r="D672" s="21"/>
      <c r="E672" s="21"/>
      <c r="F672" s="21"/>
      <c r="G672" s="21"/>
      <c r="H672" s="22"/>
      <c r="I672" s="23"/>
      <c r="J672" s="23"/>
    </row>
    <row r="673" ht="14.4" customHeight="1" spans="1:10">
      <c r="A673" s="21"/>
      <c r="B673" s="21"/>
      <c r="C673" s="21"/>
      <c r="D673" s="21"/>
      <c r="E673" s="21"/>
      <c r="F673" s="21"/>
      <c r="G673" s="21"/>
      <c r="H673" s="22"/>
      <c r="I673" s="23"/>
      <c r="J673" s="23"/>
    </row>
    <row r="674" ht="14.4" customHeight="1" spans="1:10">
      <c r="A674" s="21"/>
      <c r="B674" s="21"/>
      <c r="C674" s="21"/>
      <c r="D674" s="21"/>
      <c r="E674" s="21"/>
      <c r="F674" s="21"/>
      <c r="G674" s="21"/>
      <c r="H674" s="22"/>
      <c r="I674" s="23"/>
      <c r="J674" s="23"/>
    </row>
    <row r="675" ht="14.4" customHeight="1" spans="1:10">
      <c r="A675" s="21"/>
      <c r="B675" s="21"/>
      <c r="C675" s="21"/>
      <c r="D675" s="21"/>
      <c r="E675" s="21"/>
      <c r="F675" s="21"/>
      <c r="G675" s="21"/>
      <c r="H675" s="22"/>
      <c r="I675" s="23"/>
      <c r="J675" s="23"/>
    </row>
    <row r="676" ht="14.4" customHeight="1" spans="1:10">
      <c r="A676" s="21"/>
      <c r="B676" s="21"/>
      <c r="C676" s="21"/>
      <c r="D676" s="21"/>
      <c r="E676" s="21"/>
      <c r="F676" s="21"/>
      <c r="G676" s="21"/>
      <c r="H676" s="22"/>
      <c r="I676" s="23"/>
      <c r="J676" s="23"/>
    </row>
  </sheetData>
  <mergeCells count="11">
    <mergeCell ref="A1:J1"/>
    <mergeCell ref="I2:J2"/>
    <mergeCell ref="A2:A3"/>
    <mergeCell ref="B2:B3"/>
    <mergeCell ref="C2:C3"/>
    <mergeCell ref="D2:D3"/>
    <mergeCell ref="E2:E3"/>
    <mergeCell ref="F2:F3"/>
    <mergeCell ref="G2:G3"/>
    <mergeCell ref="K2:K3"/>
    <mergeCell ref="L2:L3"/>
  </mergeCells>
  <pageMargins left="0.196527777777778" right="0.196527777777778" top="0.751388888888889" bottom="0.751388888888889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Organization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赵京涛</dc:creator>
  <cp:lastModifiedBy>成</cp:lastModifiedBy>
  <dcterms:created xsi:type="dcterms:W3CDTF">2024-06-25T06:55:00Z</dcterms:created>
  <dcterms:modified xsi:type="dcterms:W3CDTF">2025-08-04T10:00:22Z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6A1D01670A884AE4AD35ED14AF5ADA9E_13</vt:lpwstr>
  </property>
</Properties>
</file>