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<sst xmlns="http://schemas.openxmlformats.org/spreadsheetml/2006/main" count="15418" uniqueCount="9705">
  <si>
    <t>吕梁市2025年汽车以旧换新（置换更新）第一批审核通过名单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</si>
  <si>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</si>
  <si>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</si>
  <si>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</si>
  <si>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</si>
  <si>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</si>
  <si>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</si>
  <si>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</si>
  <si>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</si>
  <si>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</si>
  <si>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隐藏身份证</t>
  </si>
  <si>
    <t>隐藏手机号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</si>
  <si>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</si>
  <si>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</si>
  <si>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</si>
  <si>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</si>
  <si>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</si>
  <si>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</si>
  <si>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新能源乘用车</t>
  </si>
  <si>
    <t>15000元</t>
  </si>
  <si>
    <t>冯腾飞</t>
  </si>
  <si>
    <t>晋JD93994</t>
  </si>
  <si>
    <t>14230219******003X</t>
  </si>
  <si>
    <t>189****0928</t>
  </si>
  <si>
    <t>LSVND6189DN050466</t>
  </si>
  <si>
    <t>LFZ63AX57SD029779</t>
  </si>
  <si>
    <t>2</t>
  </si>
  <si>
    <t>燃油乘用车</t>
  </si>
  <si>
    <t>13000元</t>
  </si>
  <si>
    <t>郭秀娟</t>
  </si>
  <si>
    <t>晋JTH519</t>
  </si>
  <si>
    <t>14232419******0021</t>
  </si>
  <si>
    <t>139****0587</t>
  </si>
  <si>
    <t>LSVFB66R0C2069645</t>
  </si>
  <si>
    <t>LFMAAA0C9R0627789</t>
  </si>
  <si>
    <t>3</t>
  </si>
  <si>
    <t>刘卫平</t>
  </si>
  <si>
    <t>晋J2E366</t>
  </si>
  <si>
    <t>14232619******7411</t>
  </si>
  <si>
    <t>159****5732</t>
  </si>
  <si>
    <t>LS5A3DBE5GA033640</t>
  </si>
  <si>
    <t>LFV1A2BU4R4540558</t>
  </si>
  <si>
    <t>4</t>
  </si>
  <si>
    <t>崔永耀</t>
  </si>
  <si>
    <t>晋JAE400</t>
  </si>
  <si>
    <t>14230219******0034</t>
  </si>
  <si>
    <t>138****4503</t>
  </si>
  <si>
    <t>LHGGM263XD2065504</t>
  </si>
  <si>
    <t>LHGRT9859S2022739</t>
  </si>
  <si>
    <t>5</t>
  </si>
  <si>
    <t>张艳光</t>
  </si>
  <si>
    <t>晋J7V588</t>
  </si>
  <si>
    <t>14232719******077X</t>
  </si>
  <si>
    <t>150****4570</t>
  </si>
  <si>
    <t>LHGCP1684B2041482</t>
  </si>
  <si>
    <t>LVHCU8622S5004834</t>
  </si>
  <si>
    <t>6</t>
  </si>
  <si>
    <t>刘海明</t>
  </si>
  <si>
    <t>晋JD50038</t>
  </si>
  <si>
    <t>14232719******051X</t>
  </si>
  <si>
    <t>133****6860</t>
  </si>
  <si>
    <t>LDCA13X41C2024534</t>
  </si>
  <si>
    <t>LGXCE4CC4S0631609</t>
  </si>
  <si>
    <t>7</t>
  </si>
  <si>
    <t>王莎</t>
  </si>
  <si>
    <t>晋JAN993</t>
  </si>
  <si>
    <t>14110219******0016</t>
  </si>
  <si>
    <t>187****8489</t>
  </si>
  <si>
    <t>LFV2B20L0L4081564</t>
  </si>
  <si>
    <t>LVGC616Z1RG484494</t>
  </si>
  <si>
    <t>8</t>
  </si>
  <si>
    <t>冯涛</t>
  </si>
  <si>
    <t>晋JD5983</t>
  </si>
  <si>
    <t>14230219******0016</t>
  </si>
  <si>
    <t>182****6866</t>
  </si>
  <si>
    <t>LSGSA52S6DD048008</t>
  </si>
  <si>
    <t>LVGC616Z9SG501516</t>
  </si>
  <si>
    <t>9</t>
  </si>
  <si>
    <t>宋学毛</t>
  </si>
  <si>
    <t>晋JJ2285</t>
  </si>
  <si>
    <t>14232619******3911</t>
  </si>
  <si>
    <t>133****4922</t>
  </si>
  <si>
    <t>LMXA14AFXLZ408642</t>
  </si>
  <si>
    <t>LFV3B20V9R3611910</t>
  </si>
  <si>
    <t>10</t>
  </si>
  <si>
    <t>王宏伟</t>
  </si>
  <si>
    <t>晋JL8509</t>
  </si>
  <si>
    <t>14112519******0014</t>
  </si>
  <si>
    <t>185****1178</t>
  </si>
  <si>
    <t>LZWADAGA5KG049487</t>
  </si>
  <si>
    <t>LFMCU1BR1S0097275</t>
  </si>
  <si>
    <t>11</t>
  </si>
  <si>
    <t>郭东兵</t>
  </si>
  <si>
    <t>晋AU2P52</t>
  </si>
  <si>
    <t>14042719******641X</t>
  </si>
  <si>
    <t>152****9398</t>
  </si>
  <si>
    <t>LFV2A21KXH4331733</t>
  </si>
  <si>
    <t>LFV3A23C8S3007073</t>
  </si>
  <si>
    <t>12</t>
  </si>
  <si>
    <t>任祥辉</t>
  </si>
  <si>
    <t>晋JU4044</t>
  </si>
  <si>
    <t>14233219******4011</t>
  </si>
  <si>
    <t>137****9336</t>
  </si>
  <si>
    <t>L107722ZXLC072618</t>
  </si>
  <si>
    <t>LUYDB2G25SA006264</t>
  </si>
  <si>
    <t>13</t>
  </si>
  <si>
    <t>郭焕梅</t>
  </si>
  <si>
    <t>晋J1A120</t>
  </si>
  <si>
    <t>14232619******0826</t>
  </si>
  <si>
    <t>136****5487</t>
  </si>
  <si>
    <t>LFV5A24GXF3135573</t>
  </si>
  <si>
    <t>LVGD656F2SG581730</t>
  </si>
  <si>
    <t>14</t>
  </si>
  <si>
    <t>宋国红</t>
  </si>
  <si>
    <t>晋JQ1949</t>
  </si>
  <si>
    <t>14230219******3317</t>
  </si>
  <si>
    <t>151****6234</t>
  </si>
  <si>
    <t>LVTDB11A9HB022022</t>
  </si>
  <si>
    <t>LVHRS3839S7069161</t>
  </si>
  <si>
    <t>15</t>
  </si>
  <si>
    <t>薛小田</t>
  </si>
  <si>
    <t>晋JV6157</t>
  </si>
  <si>
    <t>14112819******0059</t>
  </si>
  <si>
    <t>139****9436</t>
  </si>
  <si>
    <t>L6T7824S7DN154875</t>
  </si>
  <si>
    <t>LHGRT9829S2017840</t>
  </si>
  <si>
    <t>16</t>
  </si>
  <si>
    <t>高月莲</t>
  </si>
  <si>
    <t>晋JY5230</t>
  </si>
  <si>
    <t>14112519******0021</t>
  </si>
  <si>
    <t>139****5254</t>
  </si>
  <si>
    <t>LS5A3ABE1HA048717</t>
  </si>
  <si>
    <t>LFPH3APP9S1D07525</t>
  </si>
  <si>
    <t>17</t>
  </si>
  <si>
    <t>高根贵</t>
  </si>
  <si>
    <t>晋JD70900</t>
  </si>
  <si>
    <t>14232119******001X</t>
  </si>
  <si>
    <t>138****1681</t>
  </si>
  <si>
    <t>LBECFAHBXFZ251097</t>
  </si>
  <si>
    <t>LURJAVBH4RD019529</t>
  </si>
  <si>
    <t>18</t>
  </si>
  <si>
    <t>马玉文</t>
  </si>
  <si>
    <t>晋AW8H67</t>
  </si>
  <si>
    <t>14220119******7038</t>
  </si>
  <si>
    <t>138****2417</t>
  </si>
  <si>
    <t>LGWEF4A52EF264676</t>
  </si>
  <si>
    <t>LFV3A23C5R3138763</t>
  </si>
  <si>
    <t>19</t>
  </si>
  <si>
    <t>刘俊康</t>
  </si>
  <si>
    <t>晋A17WU1</t>
  </si>
  <si>
    <t>14232219******2013</t>
  </si>
  <si>
    <t>186****2899</t>
  </si>
  <si>
    <t>LGXC16AF7C0101480</t>
  </si>
  <si>
    <t>LFV3B2CXXR3727761</t>
  </si>
  <si>
    <t>20</t>
  </si>
  <si>
    <t>张国芳</t>
  </si>
  <si>
    <t>晋JDB0813</t>
  </si>
  <si>
    <t>14232619******1421</t>
  </si>
  <si>
    <t>199****0237</t>
  </si>
  <si>
    <t>LZWACAGA8D9016901</t>
  </si>
  <si>
    <t>LC0CH4CB6S6047890</t>
  </si>
  <si>
    <t>21</t>
  </si>
  <si>
    <t>薛向平</t>
  </si>
  <si>
    <t>晋JRT030</t>
  </si>
  <si>
    <t>14233019******9038</t>
  </si>
  <si>
    <t>152****0868</t>
  </si>
  <si>
    <t>LFV2A1154F3103136</t>
  </si>
  <si>
    <t>LFMCC1BR9S0854846</t>
  </si>
  <si>
    <t>22</t>
  </si>
  <si>
    <t>贺艳红</t>
  </si>
  <si>
    <t>晋JST890</t>
  </si>
  <si>
    <t>14233219******3620</t>
  </si>
  <si>
    <t>185****5738</t>
  </si>
  <si>
    <t>LGG7B2D10EZ141325</t>
  </si>
  <si>
    <t>LVHRS3838S7068468</t>
  </si>
  <si>
    <t>23</t>
  </si>
  <si>
    <t>郭志文</t>
  </si>
  <si>
    <t>晋AV3H12</t>
  </si>
  <si>
    <t>14232219******5517</t>
  </si>
  <si>
    <t>186****4333</t>
  </si>
  <si>
    <t>LZWADAGA8G1031639</t>
  </si>
  <si>
    <t>LFV3B25N4S7021945</t>
  </si>
  <si>
    <t>24</t>
  </si>
  <si>
    <t>杜斌</t>
  </si>
  <si>
    <t>晋JNY187</t>
  </si>
  <si>
    <t>14230319******3658</t>
  </si>
  <si>
    <t>151****1536</t>
  </si>
  <si>
    <t>LSVDU2BM7KN060233</t>
  </si>
  <si>
    <t>LJXCMDFC1ST036860</t>
  </si>
  <si>
    <t>25</t>
  </si>
  <si>
    <t>李世光</t>
  </si>
  <si>
    <t>晋AR2K97</t>
  </si>
  <si>
    <t>14240219******0038</t>
  </si>
  <si>
    <t>136****7050</t>
  </si>
  <si>
    <t>LGBH52E29DY051152</t>
  </si>
  <si>
    <t>LFV3B2CX3R3728685</t>
  </si>
  <si>
    <t>26</t>
  </si>
  <si>
    <t>贺耀明</t>
  </si>
  <si>
    <t>晋JM2510</t>
  </si>
  <si>
    <t>14233219******3218</t>
  </si>
  <si>
    <t>139****2510</t>
  </si>
  <si>
    <t>LFV2A1159B3657055</t>
  </si>
  <si>
    <t>LVHRS5854S7117694</t>
  </si>
  <si>
    <t>27</t>
  </si>
  <si>
    <t>李晓明</t>
  </si>
  <si>
    <t>晋K85151</t>
  </si>
  <si>
    <t>14242419******0012</t>
  </si>
  <si>
    <t>153****0758</t>
  </si>
  <si>
    <t>LFMKV30F4B0086865</t>
  </si>
  <si>
    <t>LFV2A2BU0S4500763</t>
  </si>
  <si>
    <t>28</t>
  </si>
  <si>
    <t>乔能发</t>
  </si>
  <si>
    <t>晋J24123</t>
  </si>
  <si>
    <t>14230219******0077</t>
  </si>
  <si>
    <t>131****6779</t>
  </si>
  <si>
    <t>LFMAP22C9C0437676</t>
  </si>
  <si>
    <t>LVGBECEK9SG559544</t>
  </si>
  <si>
    <t>29</t>
  </si>
  <si>
    <t>马磊</t>
  </si>
  <si>
    <t>晋AW1U57</t>
  </si>
  <si>
    <t>14232719******6639</t>
  </si>
  <si>
    <t>159****8555</t>
  </si>
  <si>
    <t>LGBH52E26EY060473</t>
  </si>
  <si>
    <t>LFV2A2BU7S4539169</t>
  </si>
  <si>
    <t>30</t>
  </si>
  <si>
    <t>魏海燕</t>
  </si>
  <si>
    <t>晋J8T517</t>
  </si>
  <si>
    <t>14232719******2011</t>
  </si>
  <si>
    <t>134****8953</t>
  </si>
  <si>
    <t>LS6A3E032MB320104</t>
  </si>
  <si>
    <t>LFV2B2F39S7603404</t>
  </si>
  <si>
    <t>31</t>
  </si>
  <si>
    <t>赵丽云</t>
  </si>
  <si>
    <t>晋E799B9</t>
  </si>
  <si>
    <t>14052419******0025</t>
  </si>
  <si>
    <t>180****3250</t>
  </si>
  <si>
    <t>LSVCB2BM7FN096866</t>
  </si>
  <si>
    <t>LFMKN5BF6S3752258</t>
  </si>
  <si>
    <t>32</t>
  </si>
  <si>
    <t>王晨骅</t>
  </si>
  <si>
    <t>晋JFF179</t>
  </si>
  <si>
    <t>14232519******7214</t>
  </si>
  <si>
    <t>185****4477</t>
  </si>
  <si>
    <t>LGB612E28DS060057</t>
  </si>
  <si>
    <t>LHGRT9825S2024767</t>
  </si>
  <si>
    <t>33</t>
  </si>
  <si>
    <t>郝利花</t>
  </si>
  <si>
    <t>晋JJJ499</t>
  </si>
  <si>
    <t>14232619******2142</t>
  </si>
  <si>
    <t>182****6695</t>
  </si>
  <si>
    <t>LGXC16AF4G0103130</t>
  </si>
  <si>
    <t>LHGRT9858S2022599</t>
  </si>
  <si>
    <t>34</t>
  </si>
  <si>
    <t>武凤娥</t>
  </si>
  <si>
    <t>晋JD76600</t>
  </si>
  <si>
    <t>14110219******0022</t>
  </si>
  <si>
    <t>183****6688</t>
  </si>
  <si>
    <t>LGBG22E07CY091733</t>
  </si>
  <si>
    <t>LFZ63AL59SD246983</t>
  </si>
  <si>
    <t>35</t>
  </si>
  <si>
    <t>武霞</t>
  </si>
  <si>
    <t>晋AT4V45</t>
  </si>
  <si>
    <t>14060219******9029</t>
  </si>
  <si>
    <t>195****0125</t>
  </si>
  <si>
    <t>LSGPB54U4DD009533</t>
  </si>
  <si>
    <t>LSVNU60C7SN024693</t>
  </si>
  <si>
    <t>36</t>
  </si>
  <si>
    <t>闫瑞芳</t>
  </si>
  <si>
    <t>晋JCH227</t>
  </si>
  <si>
    <t>14230219******0549</t>
  </si>
  <si>
    <t>186****8858</t>
  </si>
  <si>
    <t>LGBF1DE0XBR071740</t>
  </si>
  <si>
    <t>LSVCBBR35RN018006</t>
  </si>
  <si>
    <t>37</t>
  </si>
  <si>
    <t>陈强强</t>
  </si>
  <si>
    <t>晋JDB2955</t>
  </si>
  <si>
    <t>14112419******0196</t>
  </si>
  <si>
    <t>187****4911</t>
  </si>
  <si>
    <t>LGWEF5A57HH503914</t>
  </si>
  <si>
    <t>LURJAVBH3SD008463</t>
  </si>
  <si>
    <t>38</t>
  </si>
  <si>
    <t>武龙元</t>
  </si>
  <si>
    <t>晋J85H38</t>
  </si>
  <si>
    <t>14233019******9015</t>
  </si>
  <si>
    <t>182****9946</t>
  </si>
  <si>
    <t>LS5A3BBD7DA118339</t>
  </si>
  <si>
    <t>LFMCC1BR8S0873971</t>
  </si>
  <si>
    <t>39</t>
  </si>
  <si>
    <t>郭金连</t>
  </si>
  <si>
    <t>晋J9E020</t>
  </si>
  <si>
    <t>14232719******0762</t>
  </si>
  <si>
    <t>155****1822</t>
  </si>
  <si>
    <t>LSVNR4BR3HN015473</t>
  </si>
  <si>
    <t>LSGZT8355SD072560</t>
  </si>
  <si>
    <t>40</t>
  </si>
  <si>
    <t>宋敏香</t>
  </si>
  <si>
    <t>晋KRF556</t>
  </si>
  <si>
    <t>14240219******4823</t>
  </si>
  <si>
    <t>135****6671</t>
  </si>
  <si>
    <t>LSVNX4BR8HN167139</t>
  </si>
  <si>
    <t>LSVY460TXR2119418</t>
  </si>
  <si>
    <t>41</t>
  </si>
  <si>
    <t>闫丽梅</t>
  </si>
  <si>
    <t>晋J8K250</t>
  </si>
  <si>
    <t>14118119******0142</t>
  </si>
  <si>
    <t>178****2444</t>
  </si>
  <si>
    <t>LB37724S9JX053442</t>
  </si>
  <si>
    <t>LFV3A23C9S3037649</t>
  </si>
  <si>
    <t>42</t>
  </si>
  <si>
    <t>尹晓伟</t>
  </si>
  <si>
    <t>晋AZ4P18</t>
  </si>
  <si>
    <t>14072319******0035</t>
  </si>
  <si>
    <t>156****5666</t>
  </si>
  <si>
    <t>LMGDK1G25E1102415</t>
  </si>
  <si>
    <t>LFV3A23C4S3029233</t>
  </si>
  <si>
    <t>43</t>
  </si>
  <si>
    <t>栗丽飞</t>
  </si>
  <si>
    <t>晋HCM736</t>
  </si>
  <si>
    <t>14222519******5017</t>
  </si>
  <si>
    <t>139****1956</t>
  </si>
  <si>
    <t>LBERCACB9CX234177</t>
  </si>
  <si>
    <t>LFV2B25N2S7046113</t>
  </si>
  <si>
    <t>44</t>
  </si>
  <si>
    <t>郭子方</t>
  </si>
  <si>
    <t>晋JD02340</t>
  </si>
  <si>
    <t>13213319******8611</t>
  </si>
  <si>
    <t>158****5890</t>
  </si>
  <si>
    <t>LSVAB2BR0DN022270</t>
  </si>
  <si>
    <t>LFZ63AX59SD008187</t>
  </si>
  <si>
    <t>45</t>
  </si>
  <si>
    <t>周旭伟</t>
  </si>
  <si>
    <t>晋J40L93</t>
  </si>
  <si>
    <t>14233319******0612</t>
  </si>
  <si>
    <t>185****3127</t>
  </si>
  <si>
    <t>LGBP12E05GY312769</t>
  </si>
  <si>
    <t>LVGBECEK8SG563102</t>
  </si>
  <si>
    <t>46</t>
  </si>
  <si>
    <t>王节利</t>
  </si>
  <si>
    <t>晋A6E6J0</t>
  </si>
  <si>
    <t>14232719******661X</t>
  </si>
  <si>
    <t>134****0263</t>
  </si>
  <si>
    <t>JS3JB43V3E4301246</t>
  </si>
  <si>
    <t>LFMKN5BF6S3765138</t>
  </si>
  <si>
    <t>47</t>
  </si>
  <si>
    <t>张刚亮</t>
  </si>
  <si>
    <t>晋A506S5</t>
  </si>
  <si>
    <t>14012119******9037</t>
  </si>
  <si>
    <t>159****4221</t>
  </si>
  <si>
    <t>LZWACAGAXE1165150</t>
  </si>
  <si>
    <t>LGBH52E02RY079381</t>
  </si>
  <si>
    <t>48</t>
  </si>
  <si>
    <t>张海清</t>
  </si>
  <si>
    <t>晋JD83272</t>
  </si>
  <si>
    <t>14232619******4514</t>
  </si>
  <si>
    <t>173****0303</t>
  </si>
  <si>
    <t>LFV2A11G583152981</t>
  </si>
  <si>
    <t>LB370ADN0SJ172882</t>
  </si>
  <si>
    <t>49</t>
  </si>
  <si>
    <t>郭金鑫</t>
  </si>
  <si>
    <t>晋HR8075</t>
  </si>
  <si>
    <t>14220219******2113</t>
  </si>
  <si>
    <t>182****6771</t>
  </si>
  <si>
    <t>LJDYAA121J0072668</t>
  </si>
  <si>
    <t>LFV2A2BU5S4568251</t>
  </si>
  <si>
    <t>50</t>
  </si>
  <si>
    <t>翟世宏</t>
  </si>
  <si>
    <t>晋AW0C63</t>
  </si>
  <si>
    <t>14223219******6410</t>
  </si>
  <si>
    <t>188****6007</t>
  </si>
  <si>
    <t>LB37712Z1HC106985</t>
  </si>
  <si>
    <t>LFV3B2CX9S3904614</t>
  </si>
  <si>
    <t>51</t>
  </si>
  <si>
    <t>高更新</t>
  </si>
  <si>
    <t>晋JDC3551</t>
  </si>
  <si>
    <t>14232319******1022</t>
  </si>
  <si>
    <t>134****8093</t>
  </si>
  <si>
    <t>LZWACAGA2E9057526</t>
  </si>
  <si>
    <t>LGXCE4CC8S0453378</t>
  </si>
  <si>
    <t>52</t>
  </si>
  <si>
    <t>张智勇</t>
  </si>
  <si>
    <t>晋JBF518</t>
  </si>
  <si>
    <t>14232419******4117</t>
  </si>
  <si>
    <t>139****9723</t>
  </si>
  <si>
    <t>LJ8B2C3D2HD150356</t>
  </si>
  <si>
    <t>LSGZR5356SS060250</t>
  </si>
  <si>
    <t>53</t>
  </si>
  <si>
    <t>雷红玲</t>
  </si>
  <si>
    <t>晋MK051J</t>
  </si>
  <si>
    <t>14272919******2123</t>
  </si>
  <si>
    <t>134****4379</t>
  </si>
  <si>
    <t>LVSHFFAL8FS363966</t>
  </si>
  <si>
    <t>LFMKN5BF7S3768999</t>
  </si>
  <si>
    <t>54</t>
  </si>
  <si>
    <t>康亮兵</t>
  </si>
  <si>
    <t>晋AX1Z18</t>
  </si>
  <si>
    <t>14900119******391X</t>
  </si>
  <si>
    <t>139****0746</t>
  </si>
  <si>
    <t>LZWACAGA8E1196591</t>
  </si>
  <si>
    <t>LFV2B25NXS7036834</t>
  </si>
  <si>
    <t>55</t>
  </si>
  <si>
    <t>张金虎</t>
  </si>
  <si>
    <t>晋JHA916</t>
  </si>
  <si>
    <t>14232119******0610</t>
  </si>
  <si>
    <t>139****7578</t>
  </si>
  <si>
    <t>L6T7844SXBN034870</t>
  </si>
  <si>
    <t>LFPH4APP6S1A11066</t>
  </si>
  <si>
    <t>56</t>
  </si>
  <si>
    <t>程小花</t>
  </si>
  <si>
    <t>晋JVG517</t>
  </si>
  <si>
    <t>14230119******4828</t>
  </si>
  <si>
    <t>137****6286</t>
  </si>
  <si>
    <t>LZWAEAGA5C8726904</t>
  </si>
  <si>
    <t>LVHRS5843S7124269</t>
  </si>
  <si>
    <t>57</t>
  </si>
  <si>
    <t>刘郭鹏</t>
  </si>
  <si>
    <t>晋JF63918</t>
  </si>
  <si>
    <t>14052219******2339</t>
  </si>
  <si>
    <t>151****2569</t>
  </si>
  <si>
    <t>LJDLAA198D0019803</t>
  </si>
  <si>
    <t>LFPH3APP2S1D17247</t>
  </si>
  <si>
    <t>58</t>
  </si>
  <si>
    <t>李培</t>
  </si>
  <si>
    <t>晋JF13499</t>
  </si>
  <si>
    <t>14232619******3511</t>
  </si>
  <si>
    <t>187****7829</t>
  </si>
  <si>
    <t>LZWACAGA9MC009569</t>
  </si>
  <si>
    <t>LC0C76C46R6324113</t>
  </si>
  <si>
    <t>59</t>
  </si>
  <si>
    <t>王双明</t>
  </si>
  <si>
    <t>晋JD77389</t>
  </si>
  <si>
    <t>14233019******8019</t>
  </si>
  <si>
    <t>139****2265</t>
  </si>
  <si>
    <t>LFV3A23C6E3011854</t>
  </si>
  <si>
    <t>LGXCE4CC4S0486961</t>
  </si>
  <si>
    <t>60</t>
  </si>
  <si>
    <t>成建星</t>
  </si>
  <si>
    <t>晋JD39618</t>
  </si>
  <si>
    <t>14232219******0033</t>
  </si>
  <si>
    <t>137****4855</t>
  </si>
  <si>
    <t>LGXC14AA3A1020430</t>
  </si>
  <si>
    <t>LC0CH4CB7S0336182</t>
  </si>
  <si>
    <t>61</t>
  </si>
  <si>
    <t>候恩义</t>
  </si>
  <si>
    <t>晋JD29234</t>
  </si>
  <si>
    <t>14230219******6317</t>
  </si>
  <si>
    <t>138****6093</t>
  </si>
  <si>
    <t>LFV2A1156C3545735</t>
  </si>
  <si>
    <t>LGXCE4CBXS0403038</t>
  </si>
  <si>
    <t>62</t>
  </si>
  <si>
    <t>闫宝连</t>
  </si>
  <si>
    <t>晋JD89766</t>
  </si>
  <si>
    <t>14233119******3743</t>
  </si>
  <si>
    <t>185****4098</t>
  </si>
  <si>
    <t>LJ8E3C1MXKD335744</t>
  </si>
  <si>
    <t>LDP43A964RS052040</t>
  </si>
  <si>
    <t>63</t>
  </si>
  <si>
    <t>王俊俊</t>
  </si>
  <si>
    <t>晋JDA8383</t>
  </si>
  <si>
    <t>14112119******0026</t>
  </si>
  <si>
    <t>158****2055</t>
  </si>
  <si>
    <t>LFV3A24G0D3108175</t>
  </si>
  <si>
    <t>LC0CE4CB4S0254225</t>
  </si>
  <si>
    <t>64</t>
  </si>
  <si>
    <t>张春娥</t>
  </si>
  <si>
    <t>晋KD54954</t>
  </si>
  <si>
    <t>14242719******0347</t>
  </si>
  <si>
    <t>137****6484</t>
  </si>
  <si>
    <t>LZWACAGA2JC200780</t>
  </si>
  <si>
    <t>LURJAVBA0SD162888</t>
  </si>
  <si>
    <t>65</t>
  </si>
  <si>
    <t>刘改香</t>
  </si>
  <si>
    <t>晋JD66654</t>
  </si>
  <si>
    <t>14232719******2029</t>
  </si>
  <si>
    <t>150****3148</t>
  </si>
  <si>
    <t>WMEEJ8AA9EK785317</t>
  </si>
  <si>
    <t>LGXCH4CDXS2093163</t>
  </si>
  <si>
    <t>66</t>
  </si>
  <si>
    <t>贾艳芳</t>
  </si>
  <si>
    <t>晋JD84560</t>
  </si>
  <si>
    <t>14232719******6622</t>
  </si>
  <si>
    <t>183****0220</t>
  </si>
  <si>
    <t>LJDRAA123F0026383</t>
  </si>
  <si>
    <t>LB375GNN0SX703434</t>
  </si>
  <si>
    <t>67</t>
  </si>
  <si>
    <t>车海飞</t>
  </si>
  <si>
    <t>晋JD60550</t>
  </si>
  <si>
    <t>14112519******0113</t>
  </si>
  <si>
    <t>155****0707</t>
  </si>
  <si>
    <t>LS5A2ABE1BA523485</t>
  </si>
  <si>
    <t>LGXCE4CC9S0478502</t>
  </si>
  <si>
    <t>68</t>
  </si>
  <si>
    <t>乔文标</t>
  </si>
  <si>
    <t>晋JDA0303</t>
  </si>
  <si>
    <t>14233219******241X</t>
  </si>
  <si>
    <t>151****8377</t>
  </si>
  <si>
    <t>LSVAU033272220010</t>
  </si>
  <si>
    <t>LGXCE4CC5S0417812</t>
  </si>
  <si>
    <t>69</t>
  </si>
  <si>
    <t>闫树高</t>
  </si>
  <si>
    <t>晋JD82298</t>
  </si>
  <si>
    <t>14232419******0070</t>
  </si>
  <si>
    <t>185****2833</t>
  </si>
  <si>
    <t>LVVDA11AXBD433564</t>
  </si>
  <si>
    <t>LFP8C7FB6S1Y38865</t>
  </si>
  <si>
    <t>70</t>
  </si>
  <si>
    <t>刘斌斌</t>
  </si>
  <si>
    <t>晋JD93894</t>
  </si>
  <si>
    <t>14230219******1015</t>
  </si>
  <si>
    <t>180****2105</t>
  </si>
  <si>
    <t>LFV3A24G9C3099510</t>
  </si>
  <si>
    <t>LB375GNN4SX437996</t>
  </si>
  <si>
    <t>71</t>
  </si>
  <si>
    <t>韩二小</t>
  </si>
  <si>
    <t>晋JD85077</t>
  </si>
  <si>
    <t>14233019******8014</t>
  </si>
  <si>
    <t>139****4814</t>
  </si>
  <si>
    <t>LZWACAGA6D7170311</t>
  </si>
  <si>
    <t>LC0CE4CC7S0346275</t>
  </si>
  <si>
    <t>72</t>
  </si>
  <si>
    <t>成海丽</t>
  </si>
  <si>
    <t>晋JD90708</t>
  </si>
  <si>
    <t>14232719******5420</t>
  </si>
  <si>
    <t>159****8788</t>
  </si>
  <si>
    <t>LFV3A23CXC3124154</t>
  </si>
  <si>
    <t>HACAAAB26S3065593</t>
  </si>
  <si>
    <t>73</t>
  </si>
  <si>
    <t>刘志</t>
  </si>
  <si>
    <t>晋JD60588</t>
  </si>
  <si>
    <t>14230219******1014</t>
  </si>
  <si>
    <t>137****6163</t>
  </si>
  <si>
    <t>WMEEJ8AA1FK824273</t>
  </si>
  <si>
    <t>LGXCE4CC8S0543663</t>
  </si>
  <si>
    <t>74</t>
  </si>
  <si>
    <t>王亚军</t>
  </si>
  <si>
    <t>晋JF88776</t>
  </si>
  <si>
    <t>14232419******1879</t>
  </si>
  <si>
    <t>139****4225</t>
  </si>
  <si>
    <t>LBEYCACB0LS202338</t>
  </si>
  <si>
    <t>LGXC74C46S0546631</t>
  </si>
  <si>
    <t>75</t>
  </si>
  <si>
    <t>王刘良</t>
  </si>
  <si>
    <t>晋AST585</t>
  </si>
  <si>
    <t>41272519******6932</t>
  </si>
  <si>
    <t>187****5882</t>
  </si>
  <si>
    <t>LFV2A1152C3669274</t>
  </si>
  <si>
    <t>LFV1A2151S6011959</t>
  </si>
  <si>
    <t>76</t>
  </si>
  <si>
    <t>李小平</t>
  </si>
  <si>
    <t>晋A36LE9</t>
  </si>
  <si>
    <t>14240219******4517</t>
  </si>
  <si>
    <t>159****5722</t>
  </si>
  <si>
    <t>LBERCACB8DX448482</t>
  </si>
  <si>
    <t>LGBH52E05SY038961</t>
  </si>
  <si>
    <t>77</t>
  </si>
  <si>
    <t>魏永鹏</t>
  </si>
  <si>
    <t>晋JD9266</t>
  </si>
  <si>
    <t>14230119******0279</t>
  </si>
  <si>
    <t>137****7788</t>
  </si>
  <si>
    <t>LVGBE42K7AG516684</t>
  </si>
  <si>
    <t>LVHRS3831S7103402</t>
  </si>
  <si>
    <t>78</t>
  </si>
  <si>
    <t>郭士将</t>
  </si>
  <si>
    <t>晋J90K25</t>
  </si>
  <si>
    <t>14230119******5472</t>
  </si>
  <si>
    <t>151****0615</t>
  </si>
  <si>
    <t>LNBMDLAA9FR544535</t>
  </si>
  <si>
    <t>LVGC616Z9SG533575</t>
  </si>
  <si>
    <t>79</t>
  </si>
  <si>
    <t>王日辉</t>
  </si>
  <si>
    <t>晋J45K89</t>
  </si>
  <si>
    <t>14110219******0138</t>
  </si>
  <si>
    <t>180****6876</t>
  </si>
  <si>
    <t>LFV2A21K6G4315351</t>
  </si>
  <si>
    <t>LVHRS3844S7073109</t>
  </si>
  <si>
    <t>80</t>
  </si>
  <si>
    <t>李宏伟</t>
  </si>
  <si>
    <t>晋K28Z05</t>
  </si>
  <si>
    <t>14240219******0317</t>
  </si>
  <si>
    <t>152****8158</t>
  </si>
  <si>
    <t>LHGRU1842H8018799</t>
  </si>
  <si>
    <t>LFV3B2CX8S3905849</t>
  </si>
  <si>
    <t>81</t>
  </si>
  <si>
    <t>张亚男</t>
  </si>
  <si>
    <t>晋JF73666</t>
  </si>
  <si>
    <t>14232219******0021</t>
  </si>
  <si>
    <t>130****9222</t>
  </si>
  <si>
    <t>LS5A3AKE4NA509209</t>
  </si>
  <si>
    <t>LC0C76C45S0212623</t>
  </si>
  <si>
    <t>82</t>
  </si>
  <si>
    <t>王金平</t>
  </si>
  <si>
    <t>晋JDB1237</t>
  </si>
  <si>
    <t>14233019******6215</t>
  </si>
  <si>
    <t>135****3587</t>
  </si>
  <si>
    <t>LFV2A11G183102045</t>
  </si>
  <si>
    <t>LGXCE4CC0S0417801</t>
  </si>
  <si>
    <t>83</t>
  </si>
  <si>
    <t>高晓岚</t>
  </si>
  <si>
    <t>晋JD82577</t>
  </si>
  <si>
    <t>14240119******0317</t>
  </si>
  <si>
    <t>138****1373</t>
  </si>
  <si>
    <t>LZWADAGA3LC535319</t>
  </si>
  <si>
    <t>LURMCWBT5RA194780</t>
  </si>
  <si>
    <t>84</t>
  </si>
  <si>
    <t>乔燕伟</t>
  </si>
  <si>
    <t>晋JD52737</t>
  </si>
  <si>
    <t>14230219******3314</t>
  </si>
  <si>
    <t>187****5389</t>
  </si>
  <si>
    <t>LGBK22E79CY268435</t>
  </si>
  <si>
    <t>LGXCE4CB1S0407351</t>
  </si>
  <si>
    <t>85</t>
  </si>
  <si>
    <t>马松海</t>
  </si>
  <si>
    <t>晋JWX917</t>
  </si>
  <si>
    <t>14230319******1633</t>
  </si>
  <si>
    <t>155****8112</t>
  </si>
  <si>
    <t>LVVDB11B2GE033151</t>
  </si>
  <si>
    <t>LHGRT9854S2057494</t>
  </si>
  <si>
    <t>86</t>
  </si>
  <si>
    <t>李红红</t>
  </si>
  <si>
    <t>晋JD40880</t>
  </si>
  <si>
    <t>14232619******354X</t>
  </si>
  <si>
    <t>166****0432</t>
  </si>
  <si>
    <t>LNBMCUAK3HZ050840</t>
  </si>
  <si>
    <t>HACAALA32R1A70353</t>
  </si>
  <si>
    <t>87</t>
  </si>
  <si>
    <t>杜晋建</t>
  </si>
  <si>
    <t>晋JF20198</t>
  </si>
  <si>
    <t>14232219******0011</t>
  </si>
  <si>
    <t>138****3186</t>
  </si>
  <si>
    <t>LZWADAGA5JG005598</t>
  </si>
  <si>
    <t>LGXC74C43S0463416</t>
  </si>
  <si>
    <t>88</t>
  </si>
  <si>
    <t>甘肖</t>
  </si>
  <si>
    <t>晋J5F567</t>
  </si>
  <si>
    <t>42220219******6531</t>
  </si>
  <si>
    <t>150****9332</t>
  </si>
  <si>
    <t>LC0CG4CG1F1068356</t>
  </si>
  <si>
    <t>LGWFG7A61SJ066711</t>
  </si>
  <si>
    <t>89</t>
  </si>
  <si>
    <t>高攀</t>
  </si>
  <si>
    <t>晋JD99058</t>
  </si>
  <si>
    <t>14118119******0112</t>
  </si>
  <si>
    <t>158****5971</t>
  </si>
  <si>
    <t>LGXC16CF4D0253599</t>
  </si>
  <si>
    <t>LNDAA3CD2SH005281</t>
  </si>
  <si>
    <t>90</t>
  </si>
  <si>
    <t>闫超</t>
  </si>
  <si>
    <t>晋AT9Y75</t>
  </si>
  <si>
    <t>14022119******0051</t>
  </si>
  <si>
    <t>186****3661</t>
  </si>
  <si>
    <t>LBERCACB1EX665955</t>
  </si>
  <si>
    <t>LVTDB21B8RDF25533</t>
  </si>
  <si>
    <t>91</t>
  </si>
  <si>
    <t>王连平</t>
  </si>
  <si>
    <t>晋AZ3Y16</t>
  </si>
  <si>
    <t>14233119******0565</t>
  </si>
  <si>
    <t>135****6851</t>
  </si>
  <si>
    <t>LGBM2DE62CS004780</t>
  </si>
  <si>
    <t>LVHRS3837S7094480</t>
  </si>
  <si>
    <t>92</t>
  </si>
  <si>
    <t>张晓玲</t>
  </si>
  <si>
    <t>晋A3E1V5</t>
  </si>
  <si>
    <t>14010519******2546</t>
  </si>
  <si>
    <t>182****1549</t>
  </si>
  <si>
    <t>LSVG546R6H2140886</t>
  </si>
  <si>
    <t>LFV3B20V8R3613972</t>
  </si>
  <si>
    <t>93</t>
  </si>
  <si>
    <t>刘军旺</t>
  </si>
  <si>
    <t>晋J5D733</t>
  </si>
  <si>
    <t>14230219******6338</t>
  </si>
  <si>
    <t>182****3888</t>
  </si>
  <si>
    <t>LJ8B2D5D1JG509137</t>
  </si>
  <si>
    <t>LVGBECEK7SG581915</t>
  </si>
  <si>
    <t>94</t>
  </si>
  <si>
    <t>杨伟</t>
  </si>
  <si>
    <t>晋JD12222</t>
  </si>
  <si>
    <t>14233219******2814</t>
  </si>
  <si>
    <t>131****5789</t>
  </si>
  <si>
    <t>LURJAVEA2KA105220</t>
  </si>
  <si>
    <t>LURMCWEY9SA021793</t>
  </si>
  <si>
    <t>95</t>
  </si>
  <si>
    <t>李沛</t>
  </si>
  <si>
    <t>晋JD95596</t>
  </si>
  <si>
    <t>14232619******1230</t>
  </si>
  <si>
    <t>158****7588</t>
  </si>
  <si>
    <t>LVHRE183695012272</t>
  </si>
  <si>
    <t>LC0CE4CBXS0236389</t>
  </si>
  <si>
    <t>96</t>
  </si>
  <si>
    <t>夏雪</t>
  </si>
  <si>
    <t>晋JQK806</t>
  </si>
  <si>
    <t>51070319******1220</t>
  </si>
  <si>
    <t>150****1666</t>
  </si>
  <si>
    <t>LFV2A21K4B3078390</t>
  </si>
  <si>
    <t>LFMAL54K2SS065294</t>
  </si>
  <si>
    <t>97</t>
  </si>
  <si>
    <t>薛志雄</t>
  </si>
  <si>
    <t>晋JC2295</t>
  </si>
  <si>
    <t>14110219******0032</t>
  </si>
  <si>
    <t>155****9997</t>
  </si>
  <si>
    <t>LSGGA53F8AH263093</t>
  </si>
  <si>
    <t>LMGHT1L50S3183886</t>
  </si>
  <si>
    <t>98</t>
  </si>
  <si>
    <t>王伟伟</t>
  </si>
  <si>
    <t>晋JD35323</t>
  </si>
  <si>
    <t>14110219******0031</t>
  </si>
  <si>
    <t>155****8884</t>
  </si>
  <si>
    <t>LSVWA4184F2205690</t>
  </si>
  <si>
    <t>LGXCE4CB5S0523779</t>
  </si>
  <si>
    <t>99</t>
  </si>
  <si>
    <t>李涛</t>
  </si>
  <si>
    <t>晋JVK386</t>
  </si>
  <si>
    <t>14232719******2032</t>
  </si>
  <si>
    <t>155****4980</t>
  </si>
  <si>
    <t>LBECBACB0KW096459</t>
  </si>
  <si>
    <t>LFMKN5BFXS3768138</t>
  </si>
  <si>
    <t>100</t>
  </si>
  <si>
    <t>赵娟</t>
  </si>
  <si>
    <t>晋H97A58</t>
  </si>
  <si>
    <t>14222319******0322</t>
  </si>
  <si>
    <t>159****8632</t>
  </si>
  <si>
    <t>LGBP12E25FY345805</t>
  </si>
  <si>
    <t>LFV2A23C1R3086639</t>
  </si>
  <si>
    <t>101</t>
  </si>
  <si>
    <t>李海元</t>
  </si>
  <si>
    <t>晋JHE567</t>
  </si>
  <si>
    <t>14230119******1837</t>
  </si>
  <si>
    <t>158****7827</t>
  </si>
  <si>
    <t>LSVAU033982244113</t>
  </si>
  <si>
    <t>LSVNU60C6SN043588</t>
  </si>
  <si>
    <t>102</t>
  </si>
  <si>
    <t>赵宏静</t>
  </si>
  <si>
    <t>晋JN7432</t>
  </si>
  <si>
    <t>14230319******1132</t>
  </si>
  <si>
    <t>137****9616</t>
  </si>
  <si>
    <t>LNBMDLAA6GR691963</t>
  </si>
  <si>
    <t>LVHRS383XS7101888</t>
  </si>
  <si>
    <t>103</t>
  </si>
  <si>
    <t>李晋芬</t>
  </si>
  <si>
    <t>晋JY2266</t>
  </si>
  <si>
    <t>14233019******314X</t>
  </si>
  <si>
    <t>166****7372</t>
  </si>
  <si>
    <t>LS5A3BBD5DA204863</t>
  </si>
  <si>
    <t>LSVAE6DC3SN053632</t>
  </si>
  <si>
    <t>104</t>
  </si>
  <si>
    <t>祝伟</t>
  </si>
  <si>
    <t>晋H5Y997</t>
  </si>
  <si>
    <t>14222219******215X</t>
  </si>
  <si>
    <t>137****1980</t>
  </si>
  <si>
    <t>LVVDA11A7DD157699</t>
  </si>
  <si>
    <t>LFV2B25N4R7162133</t>
  </si>
  <si>
    <t>105</t>
  </si>
  <si>
    <t>宋秋香</t>
  </si>
  <si>
    <t>晋JD88935</t>
  </si>
  <si>
    <t>14232719******3563</t>
  </si>
  <si>
    <t>155****6501</t>
  </si>
  <si>
    <t>LFV2B20L4N4065161</t>
  </si>
  <si>
    <t>LB370ADN7SJ171650</t>
  </si>
  <si>
    <t>106</t>
  </si>
  <si>
    <t>崔映斌</t>
  </si>
  <si>
    <t>晋AFD6683</t>
  </si>
  <si>
    <t>14020219******0525</t>
  </si>
  <si>
    <t>182****0305</t>
  </si>
  <si>
    <t>LFV2A2156D3116134</t>
  </si>
  <si>
    <t>LFZ93AN97SD123292</t>
  </si>
  <si>
    <t>107</t>
  </si>
  <si>
    <t>胡翠娥</t>
  </si>
  <si>
    <t>晋J0G788</t>
  </si>
  <si>
    <t>14233219******0029</t>
  </si>
  <si>
    <t>158****8988</t>
  </si>
  <si>
    <t>LSVWA218XGN283699</t>
  </si>
  <si>
    <t>LSVYR6B29RN064979</t>
  </si>
  <si>
    <t>108</t>
  </si>
  <si>
    <t>沈秋玲</t>
  </si>
  <si>
    <t>晋JD21088</t>
  </si>
  <si>
    <t>14232119******4146</t>
  </si>
  <si>
    <t>131****6166</t>
  </si>
  <si>
    <t>LJ12EKR21G4850485</t>
  </si>
  <si>
    <t>LB375GNN0SX060289</t>
  </si>
  <si>
    <t>109</t>
  </si>
  <si>
    <t>吴怡枭</t>
  </si>
  <si>
    <t>晋AW2Z06</t>
  </si>
  <si>
    <t>14272519******4017</t>
  </si>
  <si>
    <t>182****4605</t>
  </si>
  <si>
    <t>LDC703L25C1066423</t>
  </si>
  <si>
    <t>LFV2A2BU8S4548141</t>
  </si>
  <si>
    <t>110</t>
  </si>
  <si>
    <t>王艳</t>
  </si>
  <si>
    <t>晋JDA2667</t>
  </si>
  <si>
    <t>136****2590</t>
  </si>
  <si>
    <t>LHGRU1847L2100751</t>
  </si>
  <si>
    <t>HACAALB17S1B26578</t>
  </si>
  <si>
    <t>111</t>
  </si>
  <si>
    <t>马丽萍</t>
  </si>
  <si>
    <t>晋J9K890</t>
  </si>
  <si>
    <t>14233319******0023</t>
  </si>
  <si>
    <t>159****1676</t>
  </si>
  <si>
    <t>LZWADAGA4MG040511</t>
  </si>
  <si>
    <t>LFMCU1BR2S0109708</t>
  </si>
  <si>
    <t>112</t>
  </si>
  <si>
    <t>王树军</t>
  </si>
  <si>
    <t>晋A8E9E5</t>
  </si>
  <si>
    <t>14232719******3975</t>
  </si>
  <si>
    <t>137****2436</t>
  </si>
  <si>
    <t>LHGRU1841L8155029</t>
  </si>
  <si>
    <t>LVHRS3839S7086820</t>
  </si>
  <si>
    <t>113</t>
  </si>
  <si>
    <t>李支宏</t>
  </si>
  <si>
    <t>晋J1Q879</t>
  </si>
  <si>
    <t>14233219******2813</t>
  </si>
  <si>
    <t>137****8276</t>
  </si>
  <si>
    <t>LB37824SXCX024600</t>
  </si>
  <si>
    <t>LVHRS3837S7094494</t>
  </si>
  <si>
    <t>114</t>
  </si>
  <si>
    <t>宋兴江</t>
  </si>
  <si>
    <t>晋JD83822</t>
  </si>
  <si>
    <t>14233119******051X</t>
  </si>
  <si>
    <t>139****7493</t>
  </si>
  <si>
    <t>LFVBA11G253029909</t>
  </si>
  <si>
    <t>LVGD2DF61SG018254</t>
  </si>
  <si>
    <t>115</t>
  </si>
  <si>
    <t>高红娥</t>
  </si>
  <si>
    <t>晋JNP210</t>
  </si>
  <si>
    <t>14112419******0024</t>
  </si>
  <si>
    <t>158****5176</t>
  </si>
  <si>
    <t>LZWACAGA6E1109450</t>
  </si>
  <si>
    <t>LGBH52E03SY611078</t>
  </si>
  <si>
    <t>116</t>
  </si>
  <si>
    <t>冯光宗</t>
  </si>
  <si>
    <t>晋L5U588</t>
  </si>
  <si>
    <t>14263219******0015</t>
  </si>
  <si>
    <t>139****6881</t>
  </si>
  <si>
    <t>LFMAPE2C690100652</t>
  </si>
  <si>
    <t>LFMKN5BF5S3765275</t>
  </si>
  <si>
    <t>117</t>
  </si>
  <si>
    <t>葛斌秀</t>
  </si>
  <si>
    <t>晋JD88708</t>
  </si>
  <si>
    <t>14232719******4928</t>
  </si>
  <si>
    <t>153****8871</t>
  </si>
  <si>
    <t>LVSHCFDBXEE662013</t>
  </si>
  <si>
    <t>LFZ63AL59SD252606</t>
  </si>
  <si>
    <t>118</t>
  </si>
  <si>
    <t>贺雪峰</t>
  </si>
  <si>
    <t>晋A9F6E6</t>
  </si>
  <si>
    <t>14232619******121X</t>
  </si>
  <si>
    <t>139****7286</t>
  </si>
  <si>
    <t>LFMARE2C1A0255043</t>
  </si>
  <si>
    <t>LFV2B2A19S5510223</t>
  </si>
  <si>
    <t>119</t>
  </si>
  <si>
    <t>张二小</t>
  </si>
  <si>
    <t>晋JD18961</t>
  </si>
  <si>
    <t>14232719******0996</t>
  </si>
  <si>
    <t>152****5259</t>
  </si>
  <si>
    <t>LMGCG1G57J1010465</t>
  </si>
  <si>
    <t>LC0CE4CC6S0346266</t>
  </si>
  <si>
    <t>120</t>
  </si>
  <si>
    <t>高花云</t>
  </si>
  <si>
    <t>晋ASW581</t>
  </si>
  <si>
    <t>14232619******6918</t>
  </si>
  <si>
    <t>138****7636</t>
  </si>
  <si>
    <t>LSVCC2A48CN110462</t>
  </si>
  <si>
    <t>LSV1E7G64SN010414</t>
  </si>
  <si>
    <t>121</t>
  </si>
  <si>
    <t>胡宝忠</t>
  </si>
  <si>
    <t>晋AZ6B36</t>
  </si>
  <si>
    <t>14242919******0036</t>
  </si>
  <si>
    <t>137****7154</t>
  </si>
  <si>
    <t>LSVAK2181B2265545</t>
  </si>
  <si>
    <t>LFV2A2R2XS3431722</t>
  </si>
  <si>
    <t>122</t>
  </si>
  <si>
    <t>邓斌王</t>
  </si>
  <si>
    <t>晋KA2357</t>
  </si>
  <si>
    <t>14243119******0929</t>
  </si>
  <si>
    <t>136****2018</t>
  </si>
  <si>
    <t>LFV2B25G0J5046350</t>
  </si>
  <si>
    <t>LSVYNAC12SN038847</t>
  </si>
  <si>
    <t>123</t>
  </si>
  <si>
    <t>杨银芳</t>
  </si>
  <si>
    <t>晋AA17559</t>
  </si>
  <si>
    <t>14232419******5421</t>
  </si>
  <si>
    <t>133****2143</t>
  </si>
  <si>
    <t>LSVAH20C8KN039862</t>
  </si>
  <si>
    <t>LFZ63AZ57SH008582</t>
  </si>
  <si>
    <t>124</t>
  </si>
  <si>
    <t>张金兰</t>
  </si>
  <si>
    <t>晋JD17856</t>
  </si>
  <si>
    <t>14112419******0047</t>
  </si>
  <si>
    <t>153****1992</t>
  </si>
  <si>
    <t>LSVNC2188DN055945</t>
  </si>
  <si>
    <t>LC0CH4CB8S6113226</t>
  </si>
  <si>
    <t>125</t>
  </si>
  <si>
    <t>刘威</t>
  </si>
  <si>
    <t>晋JZ5524</t>
  </si>
  <si>
    <t>14042319******0414</t>
  </si>
  <si>
    <t>158****4027</t>
  </si>
  <si>
    <t>LGG8D2D15EZ437018</t>
  </si>
  <si>
    <t>LSGZS83L7SD114695</t>
  </si>
  <si>
    <t>126</t>
  </si>
  <si>
    <t>尹瑞红</t>
  </si>
  <si>
    <t>晋J77F99</t>
  </si>
  <si>
    <t>14233319******1029</t>
  </si>
  <si>
    <t>150****1688</t>
  </si>
  <si>
    <t>LFV3B28R7C3000580</t>
  </si>
  <si>
    <t>LHGRT9851S8020979</t>
  </si>
  <si>
    <t>127</t>
  </si>
  <si>
    <t>苏炎梅</t>
  </si>
  <si>
    <t>晋JDA8873</t>
  </si>
  <si>
    <t>14230219******6027</t>
  </si>
  <si>
    <t>177****1133</t>
  </si>
  <si>
    <t>LURJAVEA4MC023948</t>
  </si>
  <si>
    <t>LC0CH4CB6S0357542</t>
  </si>
  <si>
    <t>128</t>
  </si>
  <si>
    <t>宋彦平</t>
  </si>
  <si>
    <t>晋JYE309</t>
  </si>
  <si>
    <t>14232719******3312</t>
  </si>
  <si>
    <t>180****4040</t>
  </si>
  <si>
    <t>LSVNV2183EN143197</t>
  </si>
  <si>
    <t>LVHRS3831S7099089</t>
  </si>
  <si>
    <t>129</t>
  </si>
  <si>
    <t>王晋武</t>
  </si>
  <si>
    <t>晋AA1Q44</t>
  </si>
  <si>
    <t>14233319******1619</t>
  </si>
  <si>
    <t>176****2386</t>
  </si>
  <si>
    <t>LGWEF4A53LF453852</t>
  </si>
  <si>
    <t>LVHRS3821S7090898</t>
  </si>
  <si>
    <t>130</t>
  </si>
  <si>
    <t>车奔</t>
  </si>
  <si>
    <t>晋JF88910</t>
  </si>
  <si>
    <t>14232719******5638</t>
  </si>
  <si>
    <t>180****6503</t>
  </si>
  <si>
    <t>LZWACAGA8D1158972</t>
  </si>
  <si>
    <t>LB378JNZ2SH076673</t>
  </si>
  <si>
    <t>131</t>
  </si>
  <si>
    <t>高艳新</t>
  </si>
  <si>
    <t>晋JDA7200</t>
  </si>
  <si>
    <t>14232719******4024</t>
  </si>
  <si>
    <t>182****2287</t>
  </si>
  <si>
    <t>LFV2A11G7C4047510</t>
  </si>
  <si>
    <t>LGXCE4CC0S0408614</t>
  </si>
  <si>
    <t>132</t>
  </si>
  <si>
    <t>杜勤勤</t>
  </si>
  <si>
    <t>晋JSD932</t>
  </si>
  <si>
    <t>14232619******5414</t>
  </si>
  <si>
    <t>150****8229</t>
  </si>
  <si>
    <t>LB37724S7EX052098</t>
  </si>
  <si>
    <t>LSGZJ53L3SS039698</t>
  </si>
  <si>
    <t>133</t>
  </si>
  <si>
    <t>李佳斌</t>
  </si>
  <si>
    <t>晋JF75599</t>
  </si>
  <si>
    <t>14230319******1610</t>
  </si>
  <si>
    <t>182****1901</t>
  </si>
  <si>
    <t>LSA121BL1E2032851</t>
  </si>
  <si>
    <t>LFPH3APP7S1D28907</t>
  </si>
  <si>
    <t>134</t>
  </si>
  <si>
    <t>曹广新</t>
  </si>
  <si>
    <t>晋AZ6V16</t>
  </si>
  <si>
    <t>14022419******3019</t>
  </si>
  <si>
    <t>182****7496</t>
  </si>
  <si>
    <t>LJDGAA223D0385624</t>
  </si>
  <si>
    <t>LFV2A2BU0S4579450</t>
  </si>
  <si>
    <t>135</t>
  </si>
  <si>
    <t>王瑒</t>
  </si>
  <si>
    <t>晋JXP356</t>
  </si>
  <si>
    <t>14262519******2064</t>
  </si>
  <si>
    <t>186****2766</t>
  </si>
  <si>
    <t>LGBG12E04AY116619</t>
  </si>
  <si>
    <t>LVGBECEK7SG584636</t>
  </si>
  <si>
    <t>136</t>
  </si>
  <si>
    <t>张甲莲</t>
  </si>
  <si>
    <t>晋JUA681</t>
  </si>
  <si>
    <t>14232219******4024</t>
  </si>
  <si>
    <t>157****4225</t>
  </si>
  <si>
    <t>LZWADAGA2KG109936</t>
  </si>
  <si>
    <t>LSVN260C9SN059306</t>
  </si>
  <si>
    <t>137</t>
  </si>
  <si>
    <t>岳旭强</t>
  </si>
  <si>
    <t>晋JW3003</t>
  </si>
  <si>
    <t>14230219******6313</t>
  </si>
  <si>
    <t>131****7333</t>
  </si>
  <si>
    <t>LFV2A11K6C4058213</t>
  </si>
  <si>
    <t>LVGE656F0SG014386</t>
  </si>
  <si>
    <t>138</t>
  </si>
  <si>
    <t>徐巧巧</t>
  </si>
  <si>
    <t>晋J8S652</t>
  </si>
  <si>
    <t>14262519******0065</t>
  </si>
  <si>
    <t>137****0113</t>
  </si>
  <si>
    <t>LFV5A24G1C3010974</t>
  </si>
  <si>
    <t>LVGBPB9E1SG400445</t>
  </si>
  <si>
    <t>139</t>
  </si>
  <si>
    <t>高拥拥</t>
  </si>
  <si>
    <t>晋JU7609</t>
  </si>
  <si>
    <t>14112419******0150</t>
  </si>
  <si>
    <t>189****3452</t>
  </si>
  <si>
    <t>LS5A2ABE1FA101481</t>
  </si>
  <si>
    <t>LVTDD24B5SD345662</t>
  </si>
  <si>
    <t>140</t>
  </si>
  <si>
    <t>高睿</t>
  </si>
  <si>
    <t>晋JB8032</t>
  </si>
  <si>
    <t>14230219******0010</t>
  </si>
  <si>
    <t>153****5097</t>
  </si>
  <si>
    <t>LVVDC11BXHD227334</t>
  </si>
  <si>
    <t>LUYJB2G23RA021049</t>
  </si>
  <si>
    <t>141</t>
  </si>
  <si>
    <t>李成云</t>
  </si>
  <si>
    <t>晋J52G29</t>
  </si>
  <si>
    <t>14232719******1011</t>
  </si>
  <si>
    <t>158****9689</t>
  </si>
  <si>
    <t>L6T7824S7LW067356</t>
  </si>
  <si>
    <t>LHGRT9853S2057549</t>
  </si>
  <si>
    <t>142</t>
  </si>
  <si>
    <t>郭志刚</t>
  </si>
  <si>
    <t>晋JD32667</t>
  </si>
  <si>
    <t>14118119******0038</t>
  </si>
  <si>
    <t>158****6358</t>
  </si>
  <si>
    <t>LSVNX4BRXJN053410</t>
  </si>
  <si>
    <t>LNDAA0CB4SH011029</t>
  </si>
  <si>
    <t>143</t>
  </si>
  <si>
    <t>刘剑玮</t>
  </si>
  <si>
    <t>晋JD78557</t>
  </si>
  <si>
    <t>14232719******6619</t>
  </si>
  <si>
    <t>LHGGR9842M8088224</t>
  </si>
  <si>
    <t>LFZ63AL58SD251527</t>
  </si>
  <si>
    <t>144</t>
  </si>
  <si>
    <t>李萌萌</t>
  </si>
  <si>
    <t>晋JF91113</t>
  </si>
  <si>
    <t>14118219******0028</t>
  </si>
  <si>
    <t>136****2000</t>
  </si>
  <si>
    <t>LSVPX6186E2108567</t>
  </si>
  <si>
    <t>L6T791RZXSV305878</t>
  </si>
  <si>
    <t>145</t>
  </si>
  <si>
    <t>王翠平</t>
  </si>
  <si>
    <t>晋AV7N39</t>
  </si>
  <si>
    <t>14233219******0040</t>
  </si>
  <si>
    <t>135****3805</t>
  </si>
  <si>
    <t>LHGGM2537D2046555</t>
  </si>
  <si>
    <t>LFMKN5BF1S3768853</t>
  </si>
  <si>
    <t>146</t>
  </si>
  <si>
    <t>刘润明</t>
  </si>
  <si>
    <t>晋JD00579</t>
  </si>
  <si>
    <t>14233119******5019</t>
  </si>
  <si>
    <t>150****9274</t>
  </si>
  <si>
    <t>LJD0AA290K0073160</t>
  </si>
  <si>
    <t>L6T75MNN7SF389202</t>
  </si>
  <si>
    <t>147</t>
  </si>
  <si>
    <t>温海亮</t>
  </si>
  <si>
    <t>晋K61X19</t>
  </si>
  <si>
    <t>14240219******6015</t>
  </si>
  <si>
    <t>139****7083</t>
  </si>
  <si>
    <t>LJD0AA299K0075554</t>
  </si>
  <si>
    <t>LFV2B20L4R4071600</t>
  </si>
  <si>
    <t>148</t>
  </si>
  <si>
    <t>宿惠</t>
  </si>
  <si>
    <t>晋HTT444</t>
  </si>
  <si>
    <t>14220119******7232</t>
  </si>
  <si>
    <t>180****0885</t>
  </si>
  <si>
    <t>LS5A3ABD1DB115750</t>
  </si>
  <si>
    <t>LFV2A2BU9S4592312</t>
  </si>
  <si>
    <t>149</t>
  </si>
  <si>
    <t>郭东富</t>
  </si>
  <si>
    <t>晋J9J592</t>
  </si>
  <si>
    <t>14232219******3510</t>
  </si>
  <si>
    <t>132****6893</t>
  </si>
  <si>
    <t>LZWACAGA8F1033439</t>
  </si>
  <si>
    <t>LMGHT1L56S3171533</t>
  </si>
  <si>
    <t>150</t>
  </si>
  <si>
    <t>马晓强</t>
  </si>
  <si>
    <t>晋JD21001</t>
  </si>
  <si>
    <t>14232719******0635</t>
  </si>
  <si>
    <t>180****1715</t>
  </si>
  <si>
    <t>L6T7824S9FN174676</t>
  </si>
  <si>
    <t>LB375GNN1SX709257</t>
  </si>
  <si>
    <t>151</t>
  </si>
  <si>
    <t>张艳花</t>
  </si>
  <si>
    <t>晋HHC513</t>
  </si>
  <si>
    <t>14223419******1041</t>
  </si>
  <si>
    <t>134****9345</t>
  </si>
  <si>
    <t>LBEXDAEB87X504670</t>
  </si>
  <si>
    <t>LFV2B25NXS7061202</t>
  </si>
  <si>
    <t>152</t>
  </si>
  <si>
    <t>孔志强</t>
  </si>
  <si>
    <t>晋L2690J</t>
  </si>
  <si>
    <t>14262319******5511</t>
  </si>
  <si>
    <t>150****0859</t>
  </si>
  <si>
    <t>LZWADAGAXC8049657</t>
  </si>
  <si>
    <t>LVHFE1650S5005878</t>
  </si>
  <si>
    <t>153</t>
  </si>
  <si>
    <t>康锦文</t>
  </si>
  <si>
    <t>晋AZ6H51</t>
  </si>
  <si>
    <t>14232720******1717</t>
  </si>
  <si>
    <t>180****1341</t>
  </si>
  <si>
    <t>LUZAGBGA1PA063334</t>
  </si>
  <si>
    <t>LFV2B2F39S7609963</t>
  </si>
  <si>
    <t>154</t>
  </si>
  <si>
    <t>张学文</t>
  </si>
  <si>
    <t>晋AA21060</t>
  </si>
  <si>
    <t>14233219******5618</t>
  </si>
  <si>
    <t>157****8541</t>
  </si>
  <si>
    <t>LSVN12BRXKN043113</t>
  </si>
  <si>
    <t>LB375GNN0SX704888</t>
  </si>
  <si>
    <t>155</t>
  </si>
  <si>
    <t>高双林</t>
  </si>
  <si>
    <t>晋J9X094</t>
  </si>
  <si>
    <t>14112919******0021</t>
  </si>
  <si>
    <t>139****5611</t>
  </si>
  <si>
    <t>LSVWT4189HN253987</t>
  </si>
  <si>
    <t>LSGZS83L6SD107463</t>
  </si>
  <si>
    <t>156</t>
  </si>
  <si>
    <t>王灵顺</t>
  </si>
  <si>
    <t>晋DF809Q</t>
  </si>
  <si>
    <t>14048119******4010</t>
  </si>
  <si>
    <t>139****9834</t>
  </si>
  <si>
    <t>LFBGE3065FJG17377</t>
  </si>
  <si>
    <t>LGBH52E05SY041259</t>
  </si>
  <si>
    <t>157</t>
  </si>
  <si>
    <t>杨登云</t>
  </si>
  <si>
    <t>晋JF91898</t>
  </si>
  <si>
    <t>14233219******3212</t>
  </si>
  <si>
    <t>138****1589</t>
  </si>
  <si>
    <t>LS5A3ADD0BB159457</t>
  </si>
  <si>
    <t>LDP45G963SD113711</t>
  </si>
  <si>
    <t>158</t>
  </si>
  <si>
    <t>武富建</t>
  </si>
  <si>
    <t>晋JRZ654</t>
  </si>
  <si>
    <t>14230319******4158</t>
  </si>
  <si>
    <t>150****6868</t>
  </si>
  <si>
    <t>LBERCACB6FX901906</t>
  </si>
  <si>
    <t>LFPH3ACE6S2A15765</t>
  </si>
  <si>
    <t>159</t>
  </si>
  <si>
    <t>范文萱</t>
  </si>
  <si>
    <t>晋AV380P</t>
  </si>
  <si>
    <t>14010319******2116</t>
  </si>
  <si>
    <t>134****3823</t>
  </si>
  <si>
    <t>LGBF5AE00HR246895</t>
  </si>
  <si>
    <t>LFV2B25N5S7061351</t>
  </si>
  <si>
    <t>160</t>
  </si>
  <si>
    <t>麻荣荣</t>
  </si>
  <si>
    <t>晋JXD610</t>
  </si>
  <si>
    <t>14232219******2043</t>
  </si>
  <si>
    <t>137****9706</t>
  </si>
  <si>
    <t>LSVN121Z2D2075060</t>
  </si>
  <si>
    <t>LSGZS83L5SD108569</t>
  </si>
  <si>
    <t>161</t>
  </si>
  <si>
    <t>武宏玉</t>
  </si>
  <si>
    <t>晋JWB622</t>
  </si>
  <si>
    <t>14233219******0023</t>
  </si>
  <si>
    <t>139****2380</t>
  </si>
  <si>
    <t>LHGG11549D2008739</t>
  </si>
  <si>
    <t>LVGBACEK3SG036869</t>
  </si>
  <si>
    <t>162</t>
  </si>
  <si>
    <t>郝守帅</t>
  </si>
  <si>
    <t>晋JM0632</t>
  </si>
  <si>
    <t>14118119******013X</t>
  </si>
  <si>
    <t>158****6828</t>
  </si>
  <si>
    <t>LFBGE3064EJG06062</t>
  </si>
  <si>
    <t>LSGZS83L4SD104092</t>
  </si>
  <si>
    <t>163</t>
  </si>
  <si>
    <t>梁越</t>
  </si>
  <si>
    <t>晋JX2626</t>
  </si>
  <si>
    <t>14230219******1019</t>
  </si>
  <si>
    <t>137****3770</t>
  </si>
  <si>
    <t>LHGGM263XD2012141</t>
  </si>
  <si>
    <t>LFMKN5BFXS3768883</t>
  </si>
  <si>
    <t>164</t>
  </si>
  <si>
    <t>郝忠清</t>
  </si>
  <si>
    <t>晋A52UH2</t>
  </si>
  <si>
    <t>14232619******0310</t>
  </si>
  <si>
    <t>152****1200</t>
  </si>
  <si>
    <t>LSVAG2BR4EN213824</t>
  </si>
  <si>
    <t>LFV2B25N9S7030247</t>
  </si>
  <si>
    <t>165</t>
  </si>
  <si>
    <t>崔佳丽</t>
  </si>
  <si>
    <t>晋JS1508</t>
  </si>
  <si>
    <t>14230219******1029</t>
  </si>
  <si>
    <t>189****8259</t>
  </si>
  <si>
    <t>LDCB13X44C2031062</t>
  </si>
  <si>
    <t>LGWFG7A62SJ072260</t>
  </si>
  <si>
    <t>166</t>
  </si>
  <si>
    <t>麻建忠</t>
  </si>
  <si>
    <t>晋JJN777</t>
  </si>
  <si>
    <t>14233119******0018</t>
  </si>
  <si>
    <t>139****1998</t>
  </si>
  <si>
    <t>LGB622E21HS113653</t>
  </si>
  <si>
    <t>LVGBACEK7SG032128</t>
  </si>
  <si>
    <t>167</t>
  </si>
  <si>
    <t>杜泽平</t>
  </si>
  <si>
    <t>晋JUL033</t>
  </si>
  <si>
    <t>14232719******1017</t>
  </si>
  <si>
    <t>133****8199</t>
  </si>
  <si>
    <t>LVHRM3861F5014466</t>
  </si>
  <si>
    <t>LFMCU1BR6S0109825</t>
  </si>
  <si>
    <t>168</t>
  </si>
  <si>
    <t>武明帅</t>
  </si>
  <si>
    <t>晋AR0S39</t>
  </si>
  <si>
    <t>14230119******009X</t>
  </si>
  <si>
    <t>176****3650</t>
  </si>
  <si>
    <t>LGBH52E09LY178674</t>
  </si>
  <si>
    <t>LFV3A23C3S3040174</t>
  </si>
  <si>
    <t>169</t>
  </si>
  <si>
    <t>任利</t>
  </si>
  <si>
    <t>晋JF88622</t>
  </si>
  <si>
    <t>14230219******242X</t>
  </si>
  <si>
    <t>134****6152</t>
  </si>
  <si>
    <t>LVHFB2646D5038814</t>
  </si>
  <si>
    <t>LB378JNZ4SH071040</t>
  </si>
  <si>
    <t>170</t>
  </si>
  <si>
    <t>闫晓飞</t>
  </si>
  <si>
    <t>晋JD31658</t>
  </si>
  <si>
    <t>14232219******7012</t>
  </si>
  <si>
    <t>139****2967</t>
  </si>
  <si>
    <t>LZWADAGA0HB274521</t>
  </si>
  <si>
    <t>LC0CE4CC5S0306700</t>
  </si>
  <si>
    <t>171</t>
  </si>
  <si>
    <t>李清兰</t>
  </si>
  <si>
    <t>晋JQJ516</t>
  </si>
  <si>
    <t>14118119******0162</t>
  </si>
  <si>
    <t>158****9817</t>
  </si>
  <si>
    <t>LSVW34183KN263017</t>
  </si>
  <si>
    <t>LFV2B20L3S4010891</t>
  </si>
  <si>
    <t>172</t>
  </si>
  <si>
    <t>康会生</t>
  </si>
  <si>
    <t>晋JD49990</t>
  </si>
  <si>
    <t>14232919******237X</t>
  </si>
  <si>
    <t>139****9769</t>
  </si>
  <si>
    <t>LE4TG4DB4FL015338</t>
  </si>
  <si>
    <t>LGXCE4CC8S0478250</t>
  </si>
  <si>
    <t>173</t>
  </si>
  <si>
    <t>巩江运</t>
  </si>
  <si>
    <t>晋KED889</t>
  </si>
  <si>
    <t>14240219******4559</t>
  </si>
  <si>
    <t>159****2855</t>
  </si>
  <si>
    <t>LZWADAGA0C8043236</t>
  </si>
  <si>
    <t>LGBH52E07SY644178</t>
  </si>
  <si>
    <t>174</t>
  </si>
  <si>
    <t>郝瑞瑞</t>
  </si>
  <si>
    <t>晋AL5R86</t>
  </si>
  <si>
    <t>14243019******1264</t>
  </si>
  <si>
    <t>176****6891</t>
  </si>
  <si>
    <t>LFV2B2A15N5413394</t>
  </si>
  <si>
    <t>LFV3A23C7S3039934</t>
  </si>
  <si>
    <t>175</t>
  </si>
  <si>
    <t>武昕</t>
  </si>
  <si>
    <t>晋AW4L12</t>
  </si>
  <si>
    <t>14118119******0091</t>
  </si>
  <si>
    <t>158****5476</t>
  </si>
  <si>
    <t>LZWADAGA9JF258722</t>
  </si>
  <si>
    <t>LFV2A2BU7S4592373</t>
  </si>
  <si>
    <t>176</t>
  </si>
  <si>
    <t>白文珍</t>
  </si>
  <si>
    <t>晋JF2341</t>
  </si>
  <si>
    <t>14230319******0026</t>
  </si>
  <si>
    <t>186****8519</t>
  </si>
  <si>
    <t>LHGG11526B2014977</t>
  </si>
  <si>
    <t>LB37822ZXSB053350</t>
  </si>
  <si>
    <t>177</t>
  </si>
  <si>
    <t>薛晓雷</t>
  </si>
  <si>
    <t>晋JF77055</t>
  </si>
  <si>
    <t>14233119******0515</t>
  </si>
  <si>
    <t>135****6684</t>
  </si>
  <si>
    <t>LJDRAA128G0106330</t>
  </si>
  <si>
    <t>LFZ93AN95SH001927</t>
  </si>
  <si>
    <t>178</t>
  </si>
  <si>
    <t>张宇</t>
  </si>
  <si>
    <t>晋AW8Y82</t>
  </si>
  <si>
    <t>14232819******0311</t>
  </si>
  <si>
    <t>186****2468</t>
  </si>
  <si>
    <t>LSVNW2183EN072032</t>
  </si>
  <si>
    <t>LFV3A23C5S3037518</t>
  </si>
  <si>
    <t>179</t>
  </si>
  <si>
    <t>文丽萍</t>
  </si>
  <si>
    <t>晋JHQ091</t>
  </si>
  <si>
    <t>14232219******2026</t>
  </si>
  <si>
    <t>139****8009</t>
  </si>
  <si>
    <t>LGXC16DF8E0103317</t>
  </si>
  <si>
    <t>LSGZS83L6SD105910</t>
  </si>
  <si>
    <t>180</t>
  </si>
  <si>
    <t>任花萍</t>
  </si>
  <si>
    <t>晋J1R211</t>
  </si>
  <si>
    <t>14233219******0049</t>
  </si>
  <si>
    <t>180****0448</t>
  </si>
  <si>
    <t>LBEXDAEB3AX955822</t>
  </si>
  <si>
    <t>LSVY460T1S2046073</t>
  </si>
  <si>
    <t>181</t>
  </si>
  <si>
    <t>吴志刚</t>
  </si>
  <si>
    <t>晋AZ9S66</t>
  </si>
  <si>
    <t>14012119******2518</t>
  </si>
  <si>
    <t>134****7118</t>
  </si>
  <si>
    <t>LSVGX46R4F2172274</t>
  </si>
  <si>
    <t>LFV2A2BU7S4590400</t>
  </si>
  <si>
    <t>182</t>
  </si>
  <si>
    <t>郝丽珍</t>
  </si>
  <si>
    <t>晋JQC718</t>
  </si>
  <si>
    <t>14230319******1622</t>
  </si>
  <si>
    <t>135****5471</t>
  </si>
  <si>
    <t>LSVAF20C1L2067446</t>
  </si>
  <si>
    <t>LHGRT9854S2057432</t>
  </si>
  <si>
    <t>183</t>
  </si>
  <si>
    <t>裴峰</t>
  </si>
  <si>
    <t>晋MED604</t>
  </si>
  <si>
    <t>14272519******043X</t>
  </si>
  <si>
    <t>181****6366</t>
  </si>
  <si>
    <t>LS4ADE2R4EF052934</t>
  </si>
  <si>
    <t>LS4ASE2E0SB340598</t>
  </si>
  <si>
    <t>184</t>
  </si>
  <si>
    <t>温平生</t>
  </si>
  <si>
    <t>晋JW6778</t>
  </si>
  <si>
    <t>14233119******0014</t>
  </si>
  <si>
    <t>186****0095</t>
  </si>
  <si>
    <t>LFV5A24G0C3039205</t>
  </si>
  <si>
    <t>LFPH4BCP3S2L01929</t>
  </si>
  <si>
    <t>185</t>
  </si>
  <si>
    <t>刘建飞</t>
  </si>
  <si>
    <t>晋AU8J25</t>
  </si>
  <si>
    <t>14233219******3632</t>
  </si>
  <si>
    <t>182****9115</t>
  </si>
  <si>
    <t>LZWADAGA6HF684037</t>
  </si>
  <si>
    <t>LFV2B25N6S7062332</t>
  </si>
  <si>
    <t>186</t>
  </si>
  <si>
    <t>温建明</t>
  </si>
  <si>
    <t>晋K855AQ</t>
  </si>
  <si>
    <t>14078119******0059</t>
  </si>
  <si>
    <t>138****8397</t>
  </si>
  <si>
    <t>LZWADAGA4E1157722</t>
  </si>
  <si>
    <t>LB37622Z6SX813055</t>
  </si>
  <si>
    <t>187</t>
  </si>
  <si>
    <t>刘丽琴</t>
  </si>
  <si>
    <t>晋A8J9F2</t>
  </si>
  <si>
    <t>14118119******0108</t>
  </si>
  <si>
    <t>135****0148</t>
  </si>
  <si>
    <t>LNBMDLAA0GU241304</t>
  </si>
  <si>
    <t>LSVNU60C5SN032744</t>
  </si>
  <si>
    <t>188</t>
  </si>
  <si>
    <t>武四儿</t>
  </si>
  <si>
    <t>晋JF99828</t>
  </si>
  <si>
    <t>14232319******5011</t>
  </si>
  <si>
    <t>176****3139</t>
  </si>
  <si>
    <t>LGWFF4A52FF269477</t>
  </si>
  <si>
    <t>LGWFFVA62SH501038</t>
  </si>
  <si>
    <t>189</t>
  </si>
  <si>
    <t>李永朝</t>
  </si>
  <si>
    <t>晋F0M766</t>
  </si>
  <si>
    <t>14060219******1514</t>
  </si>
  <si>
    <t>159****7138</t>
  </si>
  <si>
    <t>LSGKB52H2KV029349</t>
  </si>
  <si>
    <t>LSVZ160T9S2059036</t>
  </si>
  <si>
    <t>190</t>
  </si>
  <si>
    <t>王添文</t>
  </si>
  <si>
    <t>晋AZ6L82</t>
  </si>
  <si>
    <t>14220119******7058</t>
  </si>
  <si>
    <t>138****0490</t>
  </si>
  <si>
    <t>LJDFAA141E0319962</t>
  </si>
  <si>
    <t>LFV3A23C6S3033428</t>
  </si>
  <si>
    <t>191</t>
  </si>
  <si>
    <t>刘鸿斌</t>
  </si>
  <si>
    <t>晋JD97735</t>
  </si>
  <si>
    <t>14112519******0038</t>
  </si>
  <si>
    <t>187****8969</t>
  </si>
  <si>
    <t>LVSHFFAU5LS034386</t>
  </si>
  <si>
    <t>LB370ADN3SJ164873</t>
  </si>
  <si>
    <t>192</t>
  </si>
  <si>
    <t>张泽红</t>
  </si>
  <si>
    <t>晋AX5X57</t>
  </si>
  <si>
    <t>13292419******2810</t>
  </si>
  <si>
    <t>138****2699</t>
  </si>
  <si>
    <t>LSGVA54R5CY316660</t>
  </si>
  <si>
    <t>LFV3B20V8R3612028</t>
  </si>
  <si>
    <t>193</t>
  </si>
  <si>
    <t>原旭丰</t>
  </si>
  <si>
    <t>晋JYY646</t>
  </si>
  <si>
    <t>14118219******0101</t>
  </si>
  <si>
    <t>151****9828</t>
  </si>
  <si>
    <t>LK6ADAE15NG299170</t>
  </si>
  <si>
    <t>LSVYSAC14SN059515</t>
  </si>
  <si>
    <t>194</t>
  </si>
  <si>
    <t>赵峥伟</t>
  </si>
  <si>
    <t>晋HR7625</t>
  </si>
  <si>
    <t>14222519******3015</t>
  </si>
  <si>
    <t>153****0654</t>
  </si>
  <si>
    <t>LFV2A21K0G4213527</t>
  </si>
  <si>
    <t>LFV2B20L1S4017970</t>
  </si>
  <si>
    <t>195</t>
  </si>
  <si>
    <t>韩林</t>
  </si>
  <si>
    <t>晋JAM570</t>
  </si>
  <si>
    <t>14232719******2483</t>
  </si>
  <si>
    <t>187****3504</t>
  </si>
  <si>
    <t>LZWADAGA7HB945988</t>
  </si>
  <si>
    <t>LHGRT9854S2022762</t>
  </si>
  <si>
    <t>196</t>
  </si>
  <si>
    <t>吴永祉</t>
  </si>
  <si>
    <t>晋AB109W</t>
  </si>
  <si>
    <t>14062119******5215</t>
  </si>
  <si>
    <t>139****2037</t>
  </si>
  <si>
    <t>LGXC16AF5C0136681</t>
  </si>
  <si>
    <t>LFV2A2BU4S4560898</t>
  </si>
  <si>
    <t>197</t>
  </si>
  <si>
    <t>吴国兵</t>
  </si>
  <si>
    <t>晋AY8A02</t>
  </si>
  <si>
    <t>14048119******6493</t>
  </si>
  <si>
    <t>139****3155</t>
  </si>
  <si>
    <t>LHGGM2552A2095546</t>
  </si>
  <si>
    <t>LFV2A23C2R3086715</t>
  </si>
  <si>
    <t>198</t>
  </si>
  <si>
    <t>李娟</t>
  </si>
  <si>
    <t>晋JDA2882</t>
  </si>
  <si>
    <t>14233019******9048</t>
  </si>
  <si>
    <t>150****0883</t>
  </si>
  <si>
    <t>LSGKE5411NW149259</t>
  </si>
  <si>
    <t>LB375GNN3SX060481</t>
  </si>
  <si>
    <t>199</t>
  </si>
  <si>
    <t>武增辉</t>
  </si>
  <si>
    <t>晋K717AW</t>
  </si>
  <si>
    <t>14240219******121X</t>
  </si>
  <si>
    <t>134****8171</t>
  </si>
  <si>
    <t>LSGSA52S5DD058173</t>
  </si>
  <si>
    <t>LFV2A2BU5S4547125</t>
  </si>
  <si>
    <t>200</t>
  </si>
  <si>
    <t>吴亚红</t>
  </si>
  <si>
    <t>晋JDA5573</t>
  </si>
  <si>
    <t>14230219******3721</t>
  </si>
  <si>
    <t>138****5247</t>
  </si>
  <si>
    <t>LNBSCUAH7GR757188</t>
  </si>
  <si>
    <t>LGXCE4CB6S0523743</t>
  </si>
  <si>
    <t>201</t>
  </si>
  <si>
    <t>李晓琴</t>
  </si>
  <si>
    <t>晋AX5U05</t>
  </si>
  <si>
    <t>14032119******4225</t>
  </si>
  <si>
    <t>182****6041</t>
  </si>
  <si>
    <t>LGBH52E01PY094029</t>
  </si>
  <si>
    <t>LFV2B25N2S7061632</t>
  </si>
  <si>
    <t>202</t>
  </si>
  <si>
    <t>李利平</t>
  </si>
  <si>
    <t>晋JDB5535</t>
  </si>
  <si>
    <t>14232719******4917</t>
  </si>
  <si>
    <t>152****3165</t>
  </si>
  <si>
    <t>LSGHD5280FD162191</t>
  </si>
  <si>
    <t>LGXCE4CB8S0523744</t>
  </si>
  <si>
    <t>203</t>
  </si>
  <si>
    <t>张艳军</t>
  </si>
  <si>
    <t>晋J0S553</t>
  </si>
  <si>
    <t>14233019******3136</t>
  </si>
  <si>
    <t>155****0004</t>
  </si>
  <si>
    <t>LZWADAGA8GG500581</t>
  </si>
  <si>
    <t>LFV2B20L8S4013480</t>
  </si>
  <si>
    <t>204</t>
  </si>
  <si>
    <t>穆秀林</t>
  </si>
  <si>
    <t>晋JDB5009</t>
  </si>
  <si>
    <t>14232819******1521</t>
  </si>
  <si>
    <t>152****1162</t>
  </si>
  <si>
    <t>LGXC16AF8G0168594</t>
  </si>
  <si>
    <t>LGXCE4CC4S0412424</t>
  </si>
  <si>
    <t>205</t>
  </si>
  <si>
    <t>高武</t>
  </si>
  <si>
    <t>晋JF77701</t>
  </si>
  <si>
    <t>14232719******4010</t>
  </si>
  <si>
    <t>155****1666</t>
  </si>
  <si>
    <t>LSGUA84B6BE087583</t>
  </si>
  <si>
    <t>LSGUL8N5XSA016526</t>
  </si>
  <si>
    <t>206</t>
  </si>
  <si>
    <t>张四小</t>
  </si>
  <si>
    <t>晋JPH619</t>
  </si>
  <si>
    <t>14112419******0178</t>
  </si>
  <si>
    <t>182****0675</t>
  </si>
  <si>
    <t>LB37522S5JL128945</t>
  </si>
  <si>
    <t>LSVNU60C4SN041855</t>
  </si>
  <si>
    <t>207</t>
  </si>
  <si>
    <t>董仕勇</t>
  </si>
  <si>
    <t>晋JDA8668</t>
  </si>
  <si>
    <t>14230119******3117</t>
  </si>
  <si>
    <t>182****2883</t>
  </si>
  <si>
    <t>LB37742S1GC340286</t>
  </si>
  <si>
    <t>LURJAVBA4SD161338</t>
  </si>
  <si>
    <t>208</t>
  </si>
  <si>
    <t>贺一华</t>
  </si>
  <si>
    <t>晋JG7667</t>
  </si>
  <si>
    <t>14233119******1011</t>
  </si>
  <si>
    <t>139****3112</t>
  </si>
  <si>
    <t>LDNM43GZ5A0304862</t>
  </si>
  <si>
    <t>LVHCU8611S5008980</t>
  </si>
  <si>
    <t>209</t>
  </si>
  <si>
    <t>岳翻香</t>
  </si>
  <si>
    <t>晋JD87171</t>
  </si>
  <si>
    <t>14232719******2026</t>
  </si>
  <si>
    <t>131****1015</t>
  </si>
  <si>
    <t>LB37724S9JX154173</t>
  </si>
  <si>
    <t>LB370ADN6SJ178895</t>
  </si>
  <si>
    <t>210</t>
  </si>
  <si>
    <t>李娥</t>
  </si>
  <si>
    <t>晋JD23879</t>
  </si>
  <si>
    <t>14232619******7725</t>
  </si>
  <si>
    <t>158****4039</t>
  </si>
  <si>
    <t>LGWEE4A50LH500892</t>
  </si>
  <si>
    <t>LGXCE4CC3S0548544</t>
  </si>
  <si>
    <t>211</t>
  </si>
  <si>
    <t>刘海峰</t>
  </si>
  <si>
    <t>晋JD81860</t>
  </si>
  <si>
    <t>61273020******0711</t>
  </si>
  <si>
    <t>137****9774</t>
  </si>
  <si>
    <t>LHGGM265292023353</t>
  </si>
  <si>
    <t>LB370ADN3SJ171922</t>
  </si>
  <si>
    <t>212</t>
  </si>
  <si>
    <t>张志鹏</t>
  </si>
  <si>
    <t>晋JUN657</t>
  </si>
  <si>
    <t>14112419******0113</t>
  </si>
  <si>
    <t>198****3789</t>
  </si>
  <si>
    <t>LMXA14AF6MZ391162</t>
  </si>
  <si>
    <t>LVHRS5844S7122451</t>
  </si>
  <si>
    <t>213</t>
  </si>
  <si>
    <t>任铜元</t>
  </si>
  <si>
    <t>晋JF98819</t>
  </si>
  <si>
    <t>14230119******4118</t>
  </si>
  <si>
    <t>139****8858</t>
  </si>
  <si>
    <t>LGBF1AE02BR055658</t>
  </si>
  <si>
    <t>LMGNA1S58S1003334</t>
  </si>
  <si>
    <t>214</t>
  </si>
  <si>
    <t>王全合</t>
  </si>
  <si>
    <t>晋AW7L72</t>
  </si>
  <si>
    <t>14272719******151X</t>
  </si>
  <si>
    <t>137****8547</t>
  </si>
  <si>
    <t>LSVNM418XCN033923</t>
  </si>
  <si>
    <t>LFV3A2R27S3410220</t>
  </si>
  <si>
    <t>215</t>
  </si>
  <si>
    <t>高国元</t>
  </si>
  <si>
    <t>晋JDA9600</t>
  </si>
  <si>
    <t>14112419******0135</t>
  </si>
  <si>
    <t>187****2815</t>
  </si>
  <si>
    <t>LHGFS1653L2009366</t>
  </si>
  <si>
    <t>LURJAVBA4SD162991</t>
  </si>
  <si>
    <t>216</t>
  </si>
  <si>
    <t>曹艳勤</t>
  </si>
  <si>
    <t>晋J90B83</t>
  </si>
  <si>
    <t>14232619******3516</t>
  </si>
  <si>
    <t>152****2020</t>
  </si>
  <si>
    <t>LSVT91331DN570979</t>
  </si>
  <si>
    <t>LVHRS3825S7102440</t>
  </si>
  <si>
    <t>217</t>
  </si>
  <si>
    <t>薛庆红</t>
  </si>
  <si>
    <t>晋JD76316</t>
  </si>
  <si>
    <t>14230319******4946</t>
  </si>
  <si>
    <t>159****9577</t>
  </si>
  <si>
    <t>LX2ECR5J1NA001963</t>
  </si>
  <si>
    <t>LNDAA0CB0SH006698</t>
  </si>
  <si>
    <t>218</t>
  </si>
  <si>
    <t>白建光</t>
  </si>
  <si>
    <t>晋JD23822</t>
  </si>
  <si>
    <t>14232719******3318</t>
  </si>
  <si>
    <t>137****9378</t>
  </si>
  <si>
    <t>LGBP12E23DY162304</t>
  </si>
  <si>
    <t>LB370ADN4SJ177955</t>
  </si>
  <si>
    <t>219</t>
  </si>
  <si>
    <t>张艳明</t>
  </si>
  <si>
    <t>晋JW5327</t>
  </si>
  <si>
    <t>14232719******541X</t>
  </si>
  <si>
    <t>135****7269</t>
  </si>
  <si>
    <t>LSVNL60CXP2018558</t>
  </si>
  <si>
    <t>LSVNU60C1SN057690</t>
  </si>
  <si>
    <t>220</t>
  </si>
  <si>
    <t>崔书琴</t>
  </si>
  <si>
    <t>晋JF2364</t>
  </si>
  <si>
    <t>14232719******1227</t>
  </si>
  <si>
    <t>158****1570</t>
  </si>
  <si>
    <t>LGXC16AF6H0253600</t>
  </si>
  <si>
    <t>LVHRS3831S7101908</t>
  </si>
  <si>
    <t>221</t>
  </si>
  <si>
    <t>王彩荣</t>
  </si>
  <si>
    <t>晋JPZ004</t>
  </si>
  <si>
    <t>14112519******001X</t>
  </si>
  <si>
    <t>152****0647</t>
  </si>
  <si>
    <t>LGG8D2D12HZ432332</t>
  </si>
  <si>
    <t>LVHRS3820S7100630</t>
  </si>
  <si>
    <t>222</t>
  </si>
  <si>
    <t>秦嘎飞</t>
  </si>
  <si>
    <t>晋JD80180</t>
  </si>
  <si>
    <t>14232619******0139</t>
  </si>
  <si>
    <t>188****2888</t>
  </si>
  <si>
    <t>LSGGJ545XJS043446</t>
  </si>
  <si>
    <t>L6T75MNN8SF407819</t>
  </si>
  <si>
    <t>223</t>
  </si>
  <si>
    <t>杨华军</t>
  </si>
  <si>
    <t>晋MA860Z</t>
  </si>
  <si>
    <t>14273219******2413</t>
  </si>
  <si>
    <t>134****5115</t>
  </si>
  <si>
    <t>LVVDB12A4DB124151</t>
  </si>
  <si>
    <t>LS4ASE2E7SB336211</t>
  </si>
  <si>
    <t>224</t>
  </si>
  <si>
    <t>杜新虎</t>
  </si>
  <si>
    <t>晋J56D27</t>
  </si>
  <si>
    <t>41138119******4211</t>
  </si>
  <si>
    <t>182****5384</t>
  </si>
  <si>
    <t>LFMAP86C5E0470710</t>
  </si>
  <si>
    <t>LFV3A24K5S3048332</t>
  </si>
  <si>
    <t>225</t>
  </si>
  <si>
    <t>李彩林</t>
  </si>
  <si>
    <t>晋JD61101</t>
  </si>
  <si>
    <t>14110219******0084</t>
  </si>
  <si>
    <t>185****0077</t>
  </si>
  <si>
    <t>LHGGR9849M8043278</t>
  </si>
  <si>
    <t>HACAAAB11S3087539</t>
  </si>
  <si>
    <t>226</t>
  </si>
  <si>
    <t>穆艳斌</t>
  </si>
  <si>
    <t>晋KF88816</t>
  </si>
  <si>
    <t>14240119******4511</t>
  </si>
  <si>
    <t>176****4732</t>
  </si>
  <si>
    <t>LGBH72E07HY141978</t>
  </si>
  <si>
    <t>LM8F7G49XSA011291</t>
  </si>
  <si>
    <t>227</t>
  </si>
  <si>
    <t>师静</t>
  </si>
  <si>
    <t>晋JJC949</t>
  </si>
  <si>
    <t>14230319******2623</t>
  </si>
  <si>
    <t>189****5537</t>
  </si>
  <si>
    <t>LZWACAGA9PC007034</t>
  </si>
  <si>
    <t>LVHRS3830S7103455</t>
  </si>
  <si>
    <t>228</t>
  </si>
  <si>
    <t>姜军伟</t>
  </si>
  <si>
    <t>晋JF10661</t>
  </si>
  <si>
    <t>14233219******4030</t>
  </si>
  <si>
    <t>135****2153</t>
  </si>
  <si>
    <t>LVHRS3868P7016503</t>
  </si>
  <si>
    <t>LGXC74C48S0546596</t>
  </si>
  <si>
    <t>229</t>
  </si>
  <si>
    <t>陈进财</t>
  </si>
  <si>
    <t>晋JDB5568</t>
  </si>
  <si>
    <t>14232119******3614</t>
  </si>
  <si>
    <t>159****1462</t>
  </si>
  <si>
    <t>LVFAB2AD8EG002980</t>
  </si>
  <si>
    <t>LFP8C7FB3S1Y48785</t>
  </si>
  <si>
    <t>230</t>
  </si>
  <si>
    <t>马玉珍</t>
  </si>
  <si>
    <t>晋JD13227</t>
  </si>
  <si>
    <t>14232719******2884</t>
  </si>
  <si>
    <t>155****2145</t>
  </si>
  <si>
    <t>LGXC16CF8G0178572</t>
  </si>
  <si>
    <t>LGXCE4CC8S2139542</t>
  </si>
  <si>
    <t>231</t>
  </si>
  <si>
    <t>弟小辉</t>
  </si>
  <si>
    <t>晋M80G99</t>
  </si>
  <si>
    <t>14273319******5415</t>
  </si>
  <si>
    <t>139****1472</t>
  </si>
  <si>
    <t>LJ12EKR20G4025456</t>
  </si>
  <si>
    <t>LS4ASE2E2SB358164</t>
  </si>
  <si>
    <t>232</t>
  </si>
  <si>
    <t>高飞霞</t>
  </si>
  <si>
    <t>晋AA32278</t>
  </si>
  <si>
    <t>14232719******5823</t>
  </si>
  <si>
    <t>155****7778</t>
  </si>
  <si>
    <t>LB37722Z3LH012639</t>
  </si>
  <si>
    <t>LURJAVBH7SD002066</t>
  </si>
  <si>
    <t>233</t>
  </si>
  <si>
    <t>武锐</t>
  </si>
  <si>
    <t>晋KD55033</t>
  </si>
  <si>
    <t>14242719******0610</t>
  </si>
  <si>
    <t>136****6816</t>
  </si>
  <si>
    <t>LGBL4AE00LD080518</t>
  </si>
  <si>
    <t>LURJAVBA5SD153782</t>
  </si>
  <si>
    <t>234</t>
  </si>
  <si>
    <t>武小虎</t>
  </si>
  <si>
    <t>晋K9350T</t>
  </si>
  <si>
    <t>14243119******2711</t>
  </si>
  <si>
    <t>134****9633</t>
  </si>
  <si>
    <t>LVFAB2AB8EG045889</t>
  </si>
  <si>
    <t>LVVDB21B7SE029157</t>
  </si>
  <si>
    <t>235</t>
  </si>
  <si>
    <t>李鹏宇</t>
  </si>
  <si>
    <t>晋C4C211</t>
  </si>
  <si>
    <t>14030219******3352</t>
  </si>
  <si>
    <t>138****4969</t>
  </si>
  <si>
    <t>LZWACAGA8C1109950</t>
  </si>
  <si>
    <t>LFV2A2BUXS4590665</t>
  </si>
  <si>
    <t>236</t>
  </si>
  <si>
    <t>兰爱明</t>
  </si>
  <si>
    <t>晋A65VA9</t>
  </si>
  <si>
    <t>14112719******011X</t>
  </si>
  <si>
    <t>150****9070</t>
  </si>
  <si>
    <t>LS5A3ABE9LA034251</t>
  </si>
  <si>
    <t>LS4ASE2E3SD047749</t>
  </si>
  <si>
    <t>237</t>
  </si>
  <si>
    <t>王辉</t>
  </si>
  <si>
    <t>晋A98S76</t>
  </si>
  <si>
    <t>14042519******0018</t>
  </si>
  <si>
    <t>136****6811</t>
  </si>
  <si>
    <t>LVVDC11B1DD111921</t>
  </si>
  <si>
    <t>LFV1A2156S6017949</t>
  </si>
  <si>
    <t>238</t>
  </si>
  <si>
    <t>张艳婷</t>
  </si>
  <si>
    <t>晋J52G28</t>
  </si>
  <si>
    <t>14112419******010X</t>
  </si>
  <si>
    <t>185****5996</t>
  </si>
  <si>
    <t>LSVN24BR6KN042985</t>
  </si>
  <si>
    <t>LFV2B25N1S7044272</t>
  </si>
  <si>
    <t>239</t>
  </si>
  <si>
    <t>刘团团</t>
  </si>
  <si>
    <t>晋JD16870</t>
  </si>
  <si>
    <t>14233019******8012</t>
  </si>
  <si>
    <t>136****9914</t>
  </si>
  <si>
    <t>LSVNU2189DN088725</t>
  </si>
  <si>
    <t>LGXCE4CB9S0411079</t>
  </si>
  <si>
    <t>240</t>
  </si>
  <si>
    <t>闫晓勤</t>
  </si>
  <si>
    <t>晋JD61167</t>
  </si>
  <si>
    <t>14230219******6319</t>
  </si>
  <si>
    <t>182****6698</t>
  </si>
  <si>
    <t>LS5A3BBDXCA544606</t>
  </si>
  <si>
    <t>LGXCE4CBXS0482789</t>
  </si>
  <si>
    <t>241</t>
  </si>
  <si>
    <t>刘吉平</t>
  </si>
  <si>
    <t>晋JUZ029</t>
  </si>
  <si>
    <t>14232719******5210</t>
  </si>
  <si>
    <t>137****1629</t>
  </si>
  <si>
    <t>LGXC16DF0D0135290</t>
  </si>
  <si>
    <t>LFV2A2BU5S4590718</t>
  </si>
  <si>
    <t>242</t>
  </si>
  <si>
    <t>张永成</t>
  </si>
  <si>
    <t>晋K8083A</t>
  </si>
  <si>
    <t>14242419******4110</t>
  </si>
  <si>
    <t>152****9863</t>
  </si>
  <si>
    <t>LVVDB11B1DD296782</t>
  </si>
  <si>
    <t>LVVDB21B9SE029211</t>
  </si>
  <si>
    <t>243</t>
  </si>
  <si>
    <t>朱志钦</t>
  </si>
  <si>
    <t>晋JP3318</t>
  </si>
  <si>
    <t>14230319******0123</t>
  </si>
  <si>
    <t>158****5842</t>
  </si>
  <si>
    <t>LJDLAA290D0272547</t>
  </si>
  <si>
    <t>LVHRS3835S7101457</t>
  </si>
  <si>
    <t>244</t>
  </si>
  <si>
    <t>周利利</t>
  </si>
  <si>
    <t>晋JS3543</t>
  </si>
  <si>
    <t>14233219******0047</t>
  </si>
  <si>
    <t>150****9047</t>
  </si>
  <si>
    <t>LS5A3BBD4GD161295</t>
  </si>
  <si>
    <t>LFV2B20L4S4026159</t>
  </si>
  <si>
    <t>245</t>
  </si>
  <si>
    <t>马进帅</t>
  </si>
  <si>
    <t>晋JD97885</t>
  </si>
  <si>
    <t>14230319******1635</t>
  </si>
  <si>
    <t>153****0022</t>
  </si>
  <si>
    <t>LJDKAA24XD0140895</t>
  </si>
  <si>
    <t>LURJAVBA6SD159459</t>
  </si>
  <si>
    <t>246</t>
  </si>
  <si>
    <t>乔兵</t>
  </si>
  <si>
    <t>晋JD89055</t>
  </si>
  <si>
    <t>14233119******5034</t>
  </si>
  <si>
    <t>138****7985</t>
  </si>
  <si>
    <t>LS5A3ABD6BA504497</t>
  </si>
  <si>
    <t>LGXCE4CCXS0417689</t>
  </si>
  <si>
    <t>247</t>
  </si>
  <si>
    <t>孔德昌</t>
  </si>
  <si>
    <t>晋JF10665</t>
  </si>
  <si>
    <t>14112919******0018</t>
  </si>
  <si>
    <t>175****2266</t>
  </si>
  <si>
    <t>LVHRU1845N5024077</t>
  </si>
  <si>
    <t>LGXC74C41S0487312</t>
  </si>
  <si>
    <t>248</t>
  </si>
  <si>
    <t>吴大洋</t>
  </si>
  <si>
    <t>晋JX1174</t>
  </si>
  <si>
    <t>14118120******001X</t>
  </si>
  <si>
    <t>180****0780</t>
  </si>
  <si>
    <t>LSVAU033172096733</t>
  </si>
  <si>
    <t>LVVDC21B6SD262367</t>
  </si>
  <si>
    <t>249</t>
  </si>
  <si>
    <t>高志亮</t>
  </si>
  <si>
    <t>晋JGZ361</t>
  </si>
  <si>
    <t>14232619******1012</t>
  </si>
  <si>
    <t>183****8965</t>
  </si>
  <si>
    <t>LFMAY86C1J0655490</t>
  </si>
  <si>
    <t>LVHRS5849S7124227</t>
  </si>
  <si>
    <t>250</t>
  </si>
  <si>
    <t>刘美林</t>
  </si>
  <si>
    <t>晋JZZ114</t>
  </si>
  <si>
    <t>14232719******2269</t>
  </si>
  <si>
    <t>193****0207</t>
  </si>
  <si>
    <t>LFV2B28UXG3039461</t>
  </si>
  <si>
    <t>LB37822Z2SB054878</t>
  </si>
  <si>
    <t>251</t>
  </si>
  <si>
    <t>靳玉清</t>
  </si>
  <si>
    <t>晋AY9M58</t>
  </si>
  <si>
    <t>14078119******0065</t>
  </si>
  <si>
    <t>138****0843</t>
  </si>
  <si>
    <t>LGXCG6DFXE0143137</t>
  </si>
  <si>
    <t>LFV2A2BUXS4579505</t>
  </si>
  <si>
    <t>252</t>
  </si>
  <si>
    <t>董建伟</t>
  </si>
  <si>
    <t>晋H52958</t>
  </si>
  <si>
    <t>14220119******1495</t>
  </si>
  <si>
    <t>139****8326</t>
  </si>
  <si>
    <t>LFV2A1157C3692517</t>
  </si>
  <si>
    <t>LFV2B20L1S4012722</t>
  </si>
  <si>
    <t>253</t>
  </si>
  <si>
    <t>任培红</t>
  </si>
  <si>
    <t>晋JDG893</t>
  </si>
  <si>
    <t>14230119******3125</t>
  </si>
  <si>
    <t>137****5991</t>
  </si>
  <si>
    <t>LFMJD5BF4N3045582</t>
  </si>
  <si>
    <t>LFPH3ACE1S2A16080</t>
  </si>
  <si>
    <t>254</t>
  </si>
  <si>
    <t>苗振伟</t>
  </si>
  <si>
    <t>晋JD0833</t>
  </si>
  <si>
    <t>14230119******053X</t>
  </si>
  <si>
    <t>134****5584</t>
  </si>
  <si>
    <t>LBEHDAFB6AY504347</t>
  </si>
  <si>
    <t>LVGD656F8SG585944</t>
  </si>
  <si>
    <t>255</t>
  </si>
  <si>
    <t>成原祥</t>
  </si>
  <si>
    <t>晋JF77001</t>
  </si>
  <si>
    <t>14112419******009X</t>
  </si>
  <si>
    <t>155****2678</t>
  </si>
  <si>
    <t>LHGGK5856F2054976</t>
  </si>
  <si>
    <t>LUYDB2XF6RA022440</t>
  </si>
  <si>
    <t>256</t>
  </si>
  <si>
    <t>王高峰</t>
  </si>
  <si>
    <t>晋JDC3603</t>
  </si>
  <si>
    <t>14230319******7616</t>
  </si>
  <si>
    <t>152****0454</t>
  </si>
  <si>
    <t>LZWADAGA1HB182852</t>
  </si>
  <si>
    <t>LB375GNN8SX703469</t>
  </si>
  <si>
    <t>257</t>
  </si>
  <si>
    <t>高英萍</t>
  </si>
  <si>
    <t>晋HYY521</t>
  </si>
  <si>
    <t>14220119******0763</t>
  </si>
  <si>
    <t>151****7077</t>
  </si>
  <si>
    <t>LSGJB84J4EY108490</t>
  </si>
  <si>
    <t>LFV3B2CX1S3907085</t>
  </si>
  <si>
    <t>258</t>
  </si>
  <si>
    <t>张瑞青</t>
  </si>
  <si>
    <t>晋JV8917</t>
  </si>
  <si>
    <t>14230119******1429</t>
  </si>
  <si>
    <t>139****4677</t>
  </si>
  <si>
    <t>LBERCACB4BX123812</t>
  </si>
  <si>
    <t>LFPH4APP8S1A25180</t>
  </si>
  <si>
    <t>259</t>
  </si>
  <si>
    <t>李佳祥</t>
  </si>
  <si>
    <t>晋JF48899</t>
  </si>
  <si>
    <t>14112419******0032</t>
  </si>
  <si>
    <t>182****9400</t>
  </si>
  <si>
    <t>L6T7854Z7LZ148810</t>
  </si>
  <si>
    <t>LMGNB3S8XS1004195</t>
  </si>
  <si>
    <t>260</t>
  </si>
  <si>
    <t>任永旺</t>
  </si>
  <si>
    <t>晋JF68686</t>
  </si>
  <si>
    <t>14110219******0072</t>
  </si>
  <si>
    <t>137****3484</t>
  </si>
  <si>
    <t>LVSHCADBXCE073253</t>
  </si>
  <si>
    <t>LC0C76C45R6306492</t>
  </si>
  <si>
    <t>261</t>
  </si>
  <si>
    <t>王志恩</t>
  </si>
  <si>
    <t>晋JD42994</t>
  </si>
  <si>
    <t>14233219******2413</t>
  </si>
  <si>
    <t>137****9894</t>
  </si>
  <si>
    <t>LJDLAA297C0108694</t>
  </si>
  <si>
    <t>LGXCE4CC4S2139540</t>
  </si>
  <si>
    <t>262</t>
  </si>
  <si>
    <t>张泽飞</t>
  </si>
  <si>
    <t>晋HPE938</t>
  </si>
  <si>
    <t>14220119******0015</t>
  </si>
  <si>
    <t>199****9456</t>
  </si>
  <si>
    <t>LZWADAGA3A8065938</t>
  </si>
  <si>
    <t>LFV2A2BU2S4593639</t>
  </si>
  <si>
    <t>263</t>
  </si>
  <si>
    <t>张焕</t>
  </si>
  <si>
    <t>晋JD81552</t>
  </si>
  <si>
    <t>14232219******4048</t>
  </si>
  <si>
    <t>150****0491</t>
  </si>
  <si>
    <t>LFV2A2159D3056575</t>
  </si>
  <si>
    <t>LGXCE4CBXS0411074</t>
  </si>
  <si>
    <t>264</t>
  </si>
  <si>
    <t>王成</t>
  </si>
  <si>
    <t>晋JF82211</t>
  </si>
  <si>
    <t>14230319******1111</t>
  </si>
  <si>
    <t>151****8859</t>
  </si>
  <si>
    <t>LGG8D3D17HZ491883</t>
  </si>
  <si>
    <t>LC0C76C43S0212717</t>
  </si>
  <si>
    <t>265</t>
  </si>
  <si>
    <t>张嵩岳</t>
  </si>
  <si>
    <t>晋D782D4</t>
  </si>
  <si>
    <t>14042919******5614</t>
  </si>
  <si>
    <t>136****2927</t>
  </si>
  <si>
    <t>LFPH3ACE7S2A64537</t>
  </si>
  <si>
    <t>266</t>
  </si>
  <si>
    <t>李建伟</t>
  </si>
  <si>
    <t>晋J2M699</t>
  </si>
  <si>
    <t>14243319******0010</t>
  </si>
  <si>
    <t>156****2888</t>
  </si>
  <si>
    <t>LGBP12E00BY083569</t>
  </si>
  <si>
    <t>LM6AFABF5SX233620</t>
  </si>
  <si>
    <t>267</t>
  </si>
  <si>
    <t>毕晋平</t>
  </si>
  <si>
    <t>晋AZ3K99</t>
  </si>
  <si>
    <t>14222819******0036</t>
  </si>
  <si>
    <t>139****8800</t>
  </si>
  <si>
    <t>LSVUH6B25LN247692</t>
  </si>
  <si>
    <t>LFV2B25N9S7063040</t>
  </si>
  <si>
    <t>268</t>
  </si>
  <si>
    <t>张小红</t>
  </si>
  <si>
    <t>晋JPL109</t>
  </si>
  <si>
    <t>14233019******8025</t>
  </si>
  <si>
    <t>158****3518</t>
  </si>
  <si>
    <t>LVVDB12A4CD443861</t>
  </si>
  <si>
    <t>LMGHT1L58S3167239</t>
  </si>
  <si>
    <t>269</t>
  </si>
  <si>
    <t>韩彦薇</t>
  </si>
  <si>
    <t>晋JDA1885</t>
  </si>
  <si>
    <t>14230319******2667</t>
  </si>
  <si>
    <t>182****1273</t>
  </si>
  <si>
    <t>LSVN54BR3NN099320</t>
  </si>
  <si>
    <t>L6T75MNN0SF407328</t>
  </si>
  <si>
    <t>270</t>
  </si>
  <si>
    <t>鲍明瑞</t>
  </si>
  <si>
    <t>晋K828ET</t>
  </si>
  <si>
    <t>14240219******3633</t>
  </si>
  <si>
    <t>135****7258</t>
  </si>
  <si>
    <t>LZWACAGA6D1032612</t>
  </si>
  <si>
    <t>LFV2A2BU6S4590730</t>
  </si>
  <si>
    <t>271</t>
  </si>
  <si>
    <t>冯鸽</t>
  </si>
  <si>
    <t>晋JD20775</t>
  </si>
  <si>
    <t>14272419******3926</t>
  </si>
  <si>
    <t>150****0110</t>
  </si>
  <si>
    <t>LVHRW1857M5042078</t>
  </si>
  <si>
    <t>LGXCE4CC3S2139268</t>
  </si>
  <si>
    <t>272</t>
  </si>
  <si>
    <t>付英杰</t>
  </si>
  <si>
    <t>晋J06Q69</t>
  </si>
  <si>
    <t>14118119******0095</t>
  </si>
  <si>
    <t>135****2258</t>
  </si>
  <si>
    <t>LSVNE2182FN086749</t>
  </si>
  <si>
    <t>LVHRS5841S7123735</t>
  </si>
  <si>
    <t>273</t>
  </si>
  <si>
    <t>赵处宏</t>
  </si>
  <si>
    <t>晋J95F78</t>
  </si>
  <si>
    <t>14118119******0075</t>
  </si>
  <si>
    <t>158****4982</t>
  </si>
  <si>
    <t>LGBH12E24JY503323</t>
  </si>
  <si>
    <t>LGBH52E04RY077132</t>
  </si>
  <si>
    <t>274</t>
  </si>
  <si>
    <t>苗唤香</t>
  </si>
  <si>
    <t>晋JD91808</t>
  </si>
  <si>
    <t>14112419******0201</t>
  </si>
  <si>
    <t>134****5523</t>
  </si>
  <si>
    <t>LZWACAGA2D2021665</t>
  </si>
  <si>
    <t>LGXCE4CC9S0548578</t>
  </si>
  <si>
    <t>275</t>
  </si>
  <si>
    <t>任利花</t>
  </si>
  <si>
    <t>晋JXP012</t>
  </si>
  <si>
    <t>14230219******1022</t>
  </si>
  <si>
    <t>152****3455</t>
  </si>
  <si>
    <t>LGBM4AE42HS047112</t>
  </si>
  <si>
    <t>LSVDN6C42SN053998</t>
  </si>
  <si>
    <t>276</t>
  </si>
  <si>
    <t>王占国</t>
  </si>
  <si>
    <t>晋AZ6V90</t>
  </si>
  <si>
    <t>14222719******5711</t>
  </si>
  <si>
    <t>182****0519</t>
  </si>
  <si>
    <t>LZWADAGA3GD023477</t>
  </si>
  <si>
    <t>LFV2A2BUXS4590486</t>
  </si>
  <si>
    <t>277</t>
  </si>
  <si>
    <t>梁爱国</t>
  </si>
  <si>
    <t>晋K1585U</t>
  </si>
  <si>
    <t>14242419******0017</t>
  </si>
  <si>
    <t>135****3772</t>
  </si>
  <si>
    <t>LZWACAGA1D1151300</t>
  </si>
  <si>
    <t>LVVDB21B3SD749691</t>
  </si>
  <si>
    <t>278</t>
  </si>
  <si>
    <t>李林秀</t>
  </si>
  <si>
    <t>晋J5C057</t>
  </si>
  <si>
    <t>14232619******3525</t>
  </si>
  <si>
    <t>180****0404</t>
  </si>
  <si>
    <t>LVVDB12A4FB069607</t>
  </si>
  <si>
    <t>LHGRT9850S2058609</t>
  </si>
  <si>
    <t>279</t>
  </si>
  <si>
    <t>张延</t>
  </si>
  <si>
    <t>晋AX5M57</t>
  </si>
  <si>
    <t>14222819******0026</t>
  </si>
  <si>
    <t>137****5466</t>
  </si>
  <si>
    <t>LSGSA52S3DD122999</t>
  </si>
  <si>
    <t>LFV2B25N8S7065233</t>
  </si>
  <si>
    <t>280</t>
  </si>
  <si>
    <t>贾世军</t>
  </si>
  <si>
    <t>晋FG1939</t>
  </si>
  <si>
    <t>14060319******3315</t>
  </si>
  <si>
    <t>152****6705</t>
  </si>
  <si>
    <t>LGXC16AF0E0126160</t>
  </si>
  <si>
    <t>LSVZ160T5S2042198</t>
  </si>
  <si>
    <t>281</t>
  </si>
  <si>
    <t>智照晖</t>
  </si>
  <si>
    <t>晋KD22209</t>
  </si>
  <si>
    <t>14242919******1022</t>
  </si>
  <si>
    <t>159****9526</t>
  </si>
  <si>
    <t>LBEHDAEB8CY874977</t>
  </si>
  <si>
    <t>LURJAVBHXSD010193</t>
  </si>
  <si>
    <t>282</t>
  </si>
  <si>
    <t>王兴兴</t>
  </si>
  <si>
    <t>晋JZZ199</t>
  </si>
  <si>
    <t>14232519******6513</t>
  </si>
  <si>
    <t>134****3701</t>
  </si>
  <si>
    <t>LHGGM2512D2040760</t>
  </si>
  <si>
    <t>LS4ASE2E8RJ140505</t>
  </si>
  <si>
    <t>283</t>
  </si>
  <si>
    <t>任献龙</t>
  </si>
  <si>
    <t>晋AX8L06</t>
  </si>
  <si>
    <t>14222819******3094</t>
  </si>
  <si>
    <t>139****9706</t>
  </si>
  <si>
    <t>LSGJA52U3CS178626</t>
  </si>
  <si>
    <t>LFV2B25N6S7060791</t>
  </si>
  <si>
    <t>284</t>
  </si>
  <si>
    <t>杨建银</t>
  </si>
  <si>
    <t>晋A5J5N6</t>
  </si>
  <si>
    <t>14220119******3378</t>
  </si>
  <si>
    <t>130****0857</t>
  </si>
  <si>
    <t>LSGJA52H9FS205352</t>
  </si>
  <si>
    <t>LFV3A2R26S3438851</t>
  </si>
  <si>
    <t>285</t>
  </si>
  <si>
    <t>张丽丽</t>
  </si>
  <si>
    <t>晋JWR707</t>
  </si>
  <si>
    <t>14233119******0066</t>
  </si>
  <si>
    <t>186****6656</t>
  </si>
  <si>
    <t>LFV3A24K9K3120956</t>
  </si>
  <si>
    <t>LFPH4BCP1S2L02075</t>
  </si>
  <si>
    <t>286</t>
  </si>
  <si>
    <t>郝鹏</t>
  </si>
  <si>
    <t>晋H6J005</t>
  </si>
  <si>
    <t>14223119******2714</t>
  </si>
  <si>
    <t>157****9696</t>
  </si>
  <si>
    <t>LFV2A2BU3L4686767</t>
  </si>
  <si>
    <t>LFV2A23C6S3001509</t>
  </si>
  <si>
    <t>287</t>
  </si>
  <si>
    <t>闫爱民</t>
  </si>
  <si>
    <t>晋D3113F</t>
  </si>
  <si>
    <t>14043019******4010</t>
  </si>
  <si>
    <t>139****1906</t>
  </si>
  <si>
    <t>LSVWL2183G2324489</t>
  </si>
  <si>
    <t>LFV2B2A16S5520059</t>
  </si>
  <si>
    <t>288</t>
  </si>
  <si>
    <t>宋并晖</t>
  </si>
  <si>
    <t>晋JF98787</t>
  </si>
  <si>
    <t>14232419******0017</t>
  </si>
  <si>
    <t>150****3829</t>
  </si>
  <si>
    <t>LSVCH6A41DN226080</t>
  </si>
  <si>
    <t>LSGUL8N56SA043481</t>
  </si>
  <si>
    <t>289</t>
  </si>
  <si>
    <t>霍孝锋</t>
  </si>
  <si>
    <t>晋JF11568</t>
  </si>
  <si>
    <t>14230119******4514</t>
  </si>
  <si>
    <t>135****4316</t>
  </si>
  <si>
    <t>LGXC16AF3H0249987</t>
  </si>
  <si>
    <t>LGXC74C41S0210188</t>
  </si>
  <si>
    <t>290</t>
  </si>
  <si>
    <t>张瑞红</t>
  </si>
  <si>
    <t>晋JD38077</t>
  </si>
  <si>
    <t>14232719******3983</t>
  </si>
  <si>
    <t>158****1224</t>
  </si>
  <si>
    <t>LFMAP22CXA0216620</t>
  </si>
  <si>
    <t>LB375GNN5SX073619</t>
  </si>
  <si>
    <t>291</t>
  </si>
  <si>
    <t>赵艳明</t>
  </si>
  <si>
    <t>晋JD18907</t>
  </si>
  <si>
    <t>14233219******3611</t>
  </si>
  <si>
    <t>152****5492</t>
  </si>
  <si>
    <t>LVZA42F96DC527415</t>
  </si>
  <si>
    <t>LC0CE4CC2S0306668</t>
  </si>
  <si>
    <t>292</t>
  </si>
  <si>
    <t>郝晋宇</t>
  </si>
  <si>
    <t>晋JD65973</t>
  </si>
  <si>
    <t>14233019******7229</t>
  </si>
  <si>
    <t>137****6262</t>
  </si>
  <si>
    <t>LGBP12E00CY096730</t>
  </si>
  <si>
    <t>LGXCE4CC4S0478486</t>
  </si>
  <si>
    <t>293</t>
  </si>
  <si>
    <t>侯建梅</t>
  </si>
  <si>
    <t>晋JQ6649</t>
  </si>
  <si>
    <t>14233119******3727</t>
  </si>
  <si>
    <t>155****5953</t>
  </si>
  <si>
    <t>LJ8B2C3D0CD010413</t>
  </si>
  <si>
    <t>LFV2A2052R4951294</t>
  </si>
  <si>
    <t>294</t>
  </si>
  <si>
    <t>王锐</t>
  </si>
  <si>
    <t>晋K62T16</t>
  </si>
  <si>
    <t>14243019******081X</t>
  </si>
  <si>
    <t>137****1035</t>
  </si>
  <si>
    <t>LSVNX4BR6HN051163</t>
  </si>
  <si>
    <t>LFV2A2BU8S4590678</t>
  </si>
  <si>
    <t>295</t>
  </si>
  <si>
    <t>赵小奇</t>
  </si>
  <si>
    <t>晋J0U733</t>
  </si>
  <si>
    <t>14232619******211X</t>
  </si>
  <si>
    <t>134****4586</t>
  </si>
  <si>
    <t>LNBSCUAH5GR673323</t>
  </si>
  <si>
    <t>L6T7722Z8SV044451</t>
  </si>
  <si>
    <t>296</t>
  </si>
  <si>
    <t>范刚兵</t>
  </si>
  <si>
    <t>晋JTJ386</t>
  </si>
  <si>
    <t>14230119******0515</t>
  </si>
  <si>
    <t>138****9245</t>
  </si>
  <si>
    <t>LSVAH4186B2320193</t>
  </si>
  <si>
    <t>LVGC616Z2SG532008</t>
  </si>
  <si>
    <t>297</t>
  </si>
  <si>
    <t>刘玉兵</t>
  </si>
  <si>
    <t>晋JQ1971</t>
  </si>
  <si>
    <t>14112519******5437</t>
  </si>
  <si>
    <t>150****3047</t>
  </si>
  <si>
    <t>LSGKE54A2KW323092</t>
  </si>
  <si>
    <t>HJ4BACDH3SN062362</t>
  </si>
  <si>
    <t>298</t>
  </si>
  <si>
    <t>陈平</t>
  </si>
  <si>
    <t>晋J8Y937</t>
  </si>
  <si>
    <t>14232619******4810</t>
  </si>
  <si>
    <t>150****7001</t>
  </si>
  <si>
    <t>LBEMCACA5AX186661</t>
  </si>
  <si>
    <t>LVGC616Z1SG533196</t>
  </si>
  <si>
    <t>299</t>
  </si>
  <si>
    <t>郭盼盼</t>
  </si>
  <si>
    <t>晋JP3377</t>
  </si>
  <si>
    <t>14232619******3011</t>
  </si>
  <si>
    <t>139****5486</t>
  </si>
  <si>
    <t>LVGCJE233HG245406</t>
  </si>
  <si>
    <t>LVGC616Z6SG520590</t>
  </si>
  <si>
    <t>300</t>
  </si>
  <si>
    <t>肖双龙</t>
  </si>
  <si>
    <t>晋JUM991</t>
  </si>
  <si>
    <t>14112819******0013</t>
  </si>
  <si>
    <t>152****9171</t>
  </si>
  <si>
    <t>LSVNX4BR3HN247903</t>
  </si>
  <si>
    <t>LVHRS383XS7094425</t>
  </si>
  <si>
    <t>301</t>
  </si>
  <si>
    <t>乔雅俊</t>
  </si>
  <si>
    <t>晋K52X58</t>
  </si>
  <si>
    <t>14240219******4524</t>
  </si>
  <si>
    <t>155****5507</t>
  </si>
  <si>
    <t>LZWADAGA5C8047315</t>
  </si>
  <si>
    <t>LFMKN5BF5S3769004</t>
  </si>
  <si>
    <t>302</t>
  </si>
  <si>
    <t>任振芝</t>
  </si>
  <si>
    <t>晋JEE260</t>
  </si>
  <si>
    <t>14232119******4215</t>
  </si>
  <si>
    <t>135****6279</t>
  </si>
  <si>
    <t>LVXCAHBA0GS012126</t>
  </si>
  <si>
    <t>LFV2B20L1S4008590</t>
  </si>
  <si>
    <t>303</t>
  </si>
  <si>
    <t>王小龙</t>
  </si>
  <si>
    <t>晋J2S611</t>
  </si>
  <si>
    <t>14232619******5216</t>
  </si>
  <si>
    <t>158****1692</t>
  </si>
  <si>
    <t>LVFAD2AD0DG062955</t>
  </si>
  <si>
    <t>LVHRS383XS7101275</t>
  </si>
  <si>
    <t>304</t>
  </si>
  <si>
    <t>兰海峰</t>
  </si>
  <si>
    <t>晋J3W596</t>
  </si>
  <si>
    <t>14112719******0091</t>
  </si>
  <si>
    <t>186****3969</t>
  </si>
  <si>
    <t>LDC661T38G3539183</t>
  </si>
  <si>
    <t>LMGHT1L54S3179016</t>
  </si>
  <si>
    <t>305</t>
  </si>
  <si>
    <t>贾晓军</t>
  </si>
  <si>
    <t>晋K192N1</t>
  </si>
  <si>
    <t>14242419******2319</t>
  </si>
  <si>
    <t>175****4447</t>
  </si>
  <si>
    <t>LSVA1033892133384</t>
  </si>
  <si>
    <t>LVVDB21B6SD078033</t>
  </si>
  <si>
    <t>306</t>
  </si>
  <si>
    <t>温吉祥</t>
  </si>
  <si>
    <t>晋A7092W</t>
  </si>
  <si>
    <t>14222819******0012</t>
  </si>
  <si>
    <t>182****7092</t>
  </si>
  <si>
    <t>LSVGX46R0F2127929</t>
  </si>
  <si>
    <t>LFV2B25N0S7061662</t>
  </si>
  <si>
    <t>307</t>
  </si>
  <si>
    <t>段秀文</t>
  </si>
  <si>
    <t>晋FXH865</t>
  </si>
  <si>
    <t>14062219******4729</t>
  </si>
  <si>
    <t>152****4906</t>
  </si>
  <si>
    <t>LFMC8E2H1K0504305</t>
  </si>
  <si>
    <t>LFV3B2CX2S3906446</t>
  </si>
  <si>
    <t>308</t>
  </si>
  <si>
    <t>张茜</t>
  </si>
  <si>
    <t>晋ADZ2796</t>
  </si>
  <si>
    <t>14012119******1542</t>
  </si>
  <si>
    <t>152****8440</t>
  </si>
  <si>
    <t>LFV3B28U4G3039945</t>
  </si>
  <si>
    <t>LSV2B6G48R2014306</t>
  </si>
  <si>
    <t>309</t>
  </si>
  <si>
    <t>原瑞育</t>
  </si>
  <si>
    <t>晋J9K386</t>
  </si>
  <si>
    <t>14232119******5711</t>
  </si>
  <si>
    <t>134****3329</t>
  </si>
  <si>
    <t>LZWADAGA8LC533291</t>
  </si>
  <si>
    <t>LVHRS3834S7103460</t>
  </si>
  <si>
    <t>310</t>
  </si>
  <si>
    <t>李登兵</t>
  </si>
  <si>
    <t>晋J0V581</t>
  </si>
  <si>
    <t>14232819******0317</t>
  </si>
  <si>
    <t>137****9906</t>
  </si>
  <si>
    <t>LGWEF4A53EF079410</t>
  </si>
  <si>
    <t>LFV2B25N3S7062174</t>
  </si>
  <si>
    <t>311</t>
  </si>
  <si>
    <t>高旭涛</t>
  </si>
  <si>
    <t>晋J2N698</t>
  </si>
  <si>
    <t>14112419******025X</t>
  </si>
  <si>
    <t>152****7918</t>
  </si>
  <si>
    <t>LZWADAGA2G8421210</t>
  </si>
  <si>
    <t>LHGRT985XS2057533</t>
  </si>
  <si>
    <t>312</t>
  </si>
  <si>
    <t>郭光鹏</t>
  </si>
  <si>
    <t>晋J9U756</t>
  </si>
  <si>
    <t>14232219******5018</t>
  </si>
  <si>
    <t>139****3721</t>
  </si>
  <si>
    <t>LZWACAGA2FC330355</t>
  </si>
  <si>
    <t>LHGRT9855S8021066</t>
  </si>
  <si>
    <t>313</t>
  </si>
  <si>
    <t>白利琴</t>
  </si>
  <si>
    <t>晋JD06377</t>
  </si>
  <si>
    <t>14232719******0641</t>
  </si>
  <si>
    <t>150****4588</t>
  </si>
  <si>
    <t>LSVAK2187B2736310</t>
  </si>
  <si>
    <t>LVGD2DF64SG018295</t>
  </si>
  <si>
    <t>314</t>
  </si>
  <si>
    <t>王新才</t>
  </si>
  <si>
    <t>晋JM5777</t>
  </si>
  <si>
    <t>14233119******053X</t>
  </si>
  <si>
    <t>139****1894</t>
  </si>
  <si>
    <t>LFV2A11J983041152</t>
  </si>
  <si>
    <t>LVTDB21B3SDD91438</t>
  </si>
  <si>
    <t>315</t>
  </si>
  <si>
    <t>李进明</t>
  </si>
  <si>
    <t>晋JD19880</t>
  </si>
  <si>
    <t>14112519******0015</t>
  </si>
  <si>
    <t>139****4940</t>
  </si>
  <si>
    <t>LSVWT4185JN377793</t>
  </si>
  <si>
    <t>LC0CE4CC1S0378977</t>
  </si>
  <si>
    <t>316</t>
  </si>
  <si>
    <t>康进</t>
  </si>
  <si>
    <t>晋JXR839</t>
  </si>
  <si>
    <t>14230119******0033</t>
  </si>
  <si>
    <t>134****5569</t>
  </si>
  <si>
    <t>LSGPC54U6DF005193</t>
  </si>
  <si>
    <t>LSGZS83L7SD117550</t>
  </si>
  <si>
    <t>317</t>
  </si>
  <si>
    <t>张姗姗</t>
  </si>
  <si>
    <t>晋JJY695</t>
  </si>
  <si>
    <t>14232719******6629</t>
  </si>
  <si>
    <t>150****3320</t>
  </si>
  <si>
    <t>LSVAB6BR8DN023710</t>
  </si>
  <si>
    <t>LSGZS83L6SD117247</t>
  </si>
  <si>
    <t>318</t>
  </si>
  <si>
    <t>贺顺鹏</t>
  </si>
  <si>
    <t>晋J82D88</t>
  </si>
  <si>
    <t>14230319******5716</t>
  </si>
  <si>
    <t>150****6732</t>
  </si>
  <si>
    <t>LGXC16AF8G0210942</t>
  </si>
  <si>
    <t>LHGRT9826S2050715</t>
  </si>
  <si>
    <t>319</t>
  </si>
  <si>
    <t>田晓冬</t>
  </si>
  <si>
    <t>晋JD07855</t>
  </si>
  <si>
    <t>14232419******1014</t>
  </si>
  <si>
    <t>155****7999</t>
  </si>
  <si>
    <t>LZWACAGA4F6091213</t>
  </si>
  <si>
    <t>LS6CJE04XSG180228</t>
  </si>
  <si>
    <t>320</t>
  </si>
  <si>
    <t>常荣生</t>
  </si>
  <si>
    <t>晋AFN0688</t>
  </si>
  <si>
    <t>14010419******2279</t>
  </si>
  <si>
    <t>187****4376</t>
  </si>
  <si>
    <t>LGBL22E23CS017437</t>
  </si>
  <si>
    <t>LC0C76C48S4139451</t>
  </si>
  <si>
    <t>321</t>
  </si>
  <si>
    <t>杨丹</t>
  </si>
  <si>
    <t>晋M6P360</t>
  </si>
  <si>
    <t>14272419******0026</t>
  </si>
  <si>
    <t>153****9782</t>
  </si>
  <si>
    <t>LVFAD2AD6EG086713</t>
  </si>
  <si>
    <t>LS4ASE2E1SB343817</t>
  </si>
  <si>
    <t>322</t>
  </si>
  <si>
    <t>贺九菊</t>
  </si>
  <si>
    <t>晋AW0G33</t>
  </si>
  <si>
    <t>14262319******4347</t>
  </si>
  <si>
    <t>138****9491</t>
  </si>
  <si>
    <t>LB37122S5EH004937</t>
  </si>
  <si>
    <t>LFV2A2BU5S4500743</t>
  </si>
  <si>
    <t>323</t>
  </si>
  <si>
    <t>段艳文</t>
  </si>
  <si>
    <t>晋A5J7Z6</t>
  </si>
  <si>
    <t>14232919******1718</t>
  </si>
  <si>
    <t>158****2956</t>
  </si>
  <si>
    <t>LGB652E21LS003654</t>
  </si>
  <si>
    <t>LFV2A2BU2S4579028</t>
  </si>
  <si>
    <t>324</t>
  </si>
  <si>
    <t>田超群</t>
  </si>
  <si>
    <t>晋JD39973</t>
  </si>
  <si>
    <t>14230319******4912</t>
  </si>
  <si>
    <t>137****5448</t>
  </si>
  <si>
    <t>LGBH52E22DY042941</t>
  </si>
  <si>
    <t>HACAALB19S1B26565</t>
  </si>
  <si>
    <t>325</t>
  </si>
  <si>
    <t>付小军</t>
  </si>
  <si>
    <t>晋JC1579</t>
  </si>
  <si>
    <t>14233119******003X</t>
  </si>
  <si>
    <t>139****3347</t>
  </si>
  <si>
    <t>LVGCU92319G025889</t>
  </si>
  <si>
    <t>LFMKN5BF7S3774222</t>
  </si>
  <si>
    <t>326</t>
  </si>
  <si>
    <t>韩旭澎</t>
  </si>
  <si>
    <t>晋JX9009</t>
  </si>
  <si>
    <t>14112219******0071</t>
  </si>
  <si>
    <t>176****7068</t>
  </si>
  <si>
    <t>LVVDB11B6FD131281</t>
  </si>
  <si>
    <t>LSGZS83L7SD117581</t>
  </si>
  <si>
    <t>327</t>
  </si>
  <si>
    <t>王娟娟</t>
  </si>
  <si>
    <t>晋JTH234</t>
  </si>
  <si>
    <t>14230219******3724</t>
  </si>
  <si>
    <t>186****0181</t>
  </si>
  <si>
    <t>LFMKV30FXA0030394</t>
  </si>
  <si>
    <t>LHGRT9859S2062447</t>
  </si>
  <si>
    <t>328</t>
  </si>
  <si>
    <t>任福柱</t>
  </si>
  <si>
    <t>晋JR6747</t>
  </si>
  <si>
    <t>14112519******0013</t>
  </si>
  <si>
    <t>137****3411</t>
  </si>
  <si>
    <t>LSGGF53W1BH089919</t>
  </si>
  <si>
    <t>LGBH52E01SY635329</t>
  </si>
  <si>
    <t>329</t>
  </si>
  <si>
    <t>薛志鹏</t>
  </si>
  <si>
    <t>晋JJ9439</t>
  </si>
  <si>
    <t>14110219******0053</t>
  </si>
  <si>
    <t>175****0125</t>
  </si>
  <si>
    <t>LSVNB418XF2026644</t>
  </si>
  <si>
    <t>LVGD656F6SG155250</t>
  </si>
  <si>
    <t>330</t>
  </si>
  <si>
    <t>刘国伟</t>
  </si>
  <si>
    <t>晋J86C99</t>
  </si>
  <si>
    <t>14112519******0017</t>
  </si>
  <si>
    <t>155****3738</t>
  </si>
  <si>
    <t>LZWADAGA4HF754862</t>
  </si>
  <si>
    <t>LVHRS3834S7101434</t>
  </si>
  <si>
    <t>331</t>
  </si>
  <si>
    <t>郭万彪</t>
  </si>
  <si>
    <t>晋H2U693</t>
  </si>
  <si>
    <t>14222219******0918</t>
  </si>
  <si>
    <t>135****4285</t>
  </si>
  <si>
    <t>LS5A3ABR8CA525252</t>
  </si>
  <si>
    <t>LFV2A2BU8S4581267</t>
  </si>
  <si>
    <t>332</t>
  </si>
  <si>
    <t>张茂林</t>
  </si>
  <si>
    <t>晋JUL389</t>
  </si>
  <si>
    <t>14233319******1818</t>
  </si>
  <si>
    <t>139****1418</t>
  </si>
  <si>
    <t>LSVAF033432145542</t>
  </si>
  <si>
    <t>LVTDB21B5SH149451</t>
  </si>
  <si>
    <t>333</t>
  </si>
  <si>
    <t>张记峰</t>
  </si>
  <si>
    <t>晋JLF501</t>
  </si>
  <si>
    <t>14233019******7220</t>
  </si>
  <si>
    <t>185****8159</t>
  </si>
  <si>
    <t>LJD5AA1D9L0013973</t>
  </si>
  <si>
    <t>LFV3B2FY2S3445270</t>
  </si>
  <si>
    <t>334</t>
  </si>
  <si>
    <t>张正保</t>
  </si>
  <si>
    <t>晋AZ9D26</t>
  </si>
  <si>
    <t>14242919******2818</t>
  </si>
  <si>
    <t>159****1036</t>
  </si>
  <si>
    <t>LSVCZ6A45FN075924</t>
  </si>
  <si>
    <t>LFV3B2CX9S3906704</t>
  </si>
  <si>
    <t>335</t>
  </si>
  <si>
    <t>薛丽波</t>
  </si>
  <si>
    <t>晋M9048K</t>
  </si>
  <si>
    <t>14272319******1212</t>
  </si>
  <si>
    <t>186****3321</t>
  </si>
  <si>
    <t>LGBK42E20FY045333</t>
  </si>
  <si>
    <t>LS4ASE2E4SB358165</t>
  </si>
  <si>
    <t>336</t>
  </si>
  <si>
    <t>周瑞斌</t>
  </si>
  <si>
    <t>晋CF91998</t>
  </si>
  <si>
    <t>14032219******1539</t>
  </si>
  <si>
    <t>180****5897</t>
  </si>
  <si>
    <t>LVVDB12A5CD201743</t>
  </si>
  <si>
    <t>LNNBBDEE7RG127028</t>
  </si>
  <si>
    <t>337</t>
  </si>
  <si>
    <t>安鸿博</t>
  </si>
  <si>
    <t>晋AV8U21</t>
  </si>
  <si>
    <t>14020319******0813</t>
  </si>
  <si>
    <t>136****0400</t>
  </si>
  <si>
    <t>LGXC16AF7E0112739</t>
  </si>
  <si>
    <t>LVTDB24B5SD332979</t>
  </si>
  <si>
    <t>338</t>
  </si>
  <si>
    <t>孙永辉</t>
  </si>
  <si>
    <t>晋AMM378</t>
  </si>
  <si>
    <t>14232519******0516</t>
  </si>
  <si>
    <t>137****9690</t>
  </si>
  <si>
    <t>LBEHDAEB3BY601394</t>
  </si>
  <si>
    <t>LGBH52E00SY601012</t>
  </si>
  <si>
    <t>339</t>
  </si>
  <si>
    <t>霍海红</t>
  </si>
  <si>
    <t>晋JD17792</t>
  </si>
  <si>
    <t>14118119******0023</t>
  </si>
  <si>
    <t>131****0230</t>
  </si>
  <si>
    <t>LDC953T25D1711969</t>
  </si>
  <si>
    <t>LGXCE4CC1S0545819</t>
  </si>
  <si>
    <t>340</t>
  </si>
  <si>
    <t>李霞</t>
  </si>
  <si>
    <t>晋M1623P</t>
  </si>
  <si>
    <t>14272419******3921</t>
  </si>
  <si>
    <t>175****1623</t>
  </si>
  <si>
    <t>LVHRU1882L5018589</t>
  </si>
  <si>
    <t>LS4ASE2E0SB340309</t>
  </si>
  <si>
    <t>341</t>
  </si>
  <si>
    <t>赵小平</t>
  </si>
  <si>
    <t>晋JDB9338</t>
  </si>
  <si>
    <t>14232619******1835</t>
  </si>
  <si>
    <t>158****2738</t>
  </si>
  <si>
    <t>LHGGE6730D2010479</t>
  </si>
  <si>
    <t>LC0CE4CC2S0346314</t>
  </si>
  <si>
    <t>342</t>
  </si>
  <si>
    <t>郭利军</t>
  </si>
  <si>
    <t>晋JY3251</t>
  </si>
  <si>
    <t>14232619******061X</t>
  </si>
  <si>
    <t>137****3863</t>
  </si>
  <si>
    <t>LGB622E23DS036990</t>
  </si>
  <si>
    <t>LFMKN5BF5S3742014</t>
  </si>
  <si>
    <t>343</t>
  </si>
  <si>
    <t>王赖羔</t>
  </si>
  <si>
    <t>晋J0V938</t>
  </si>
  <si>
    <t>14232719******4918</t>
  </si>
  <si>
    <t>158****3128</t>
  </si>
  <si>
    <t>LGWED2A399E018809</t>
  </si>
  <si>
    <t>LFV2B20L7S4002812</t>
  </si>
  <si>
    <t>344</t>
  </si>
  <si>
    <t>刘胜利</t>
  </si>
  <si>
    <t>晋J8B907</t>
  </si>
  <si>
    <t>14232619******4819</t>
  </si>
  <si>
    <t>150****1588</t>
  </si>
  <si>
    <t>LSGSA52S2ED209830</t>
  </si>
  <si>
    <t>LGBH52E07SY635318</t>
  </si>
  <si>
    <t>345</t>
  </si>
  <si>
    <t>王尚位</t>
  </si>
  <si>
    <t>晋JUS679</t>
  </si>
  <si>
    <t>14233219******2437</t>
  </si>
  <si>
    <t>134****9133</t>
  </si>
  <si>
    <t>LZWACAGA1D1214041</t>
  </si>
  <si>
    <t>LS4ASL2E9SE453016</t>
  </si>
  <si>
    <t>346</t>
  </si>
  <si>
    <t>杨红</t>
  </si>
  <si>
    <t>晋JLD076</t>
  </si>
  <si>
    <t>14232719******2489</t>
  </si>
  <si>
    <t>150****4313</t>
  </si>
  <si>
    <t>LZWACAGA1F1000508</t>
  </si>
  <si>
    <t>LVGC616Z1SG531707</t>
  </si>
  <si>
    <t>347</t>
  </si>
  <si>
    <t>弓傲</t>
  </si>
  <si>
    <t>晋JD05010</t>
  </si>
  <si>
    <t>14232219******7519</t>
  </si>
  <si>
    <t>131****0011</t>
  </si>
  <si>
    <t>LGBN22E04AY001037</t>
  </si>
  <si>
    <t>LC0CE4CB9S0234116</t>
  </si>
  <si>
    <t>348</t>
  </si>
  <si>
    <t>高飞</t>
  </si>
  <si>
    <t>晋AA16965</t>
  </si>
  <si>
    <t>14232619******5936</t>
  </si>
  <si>
    <t>177****3676</t>
  </si>
  <si>
    <t>LFMA8E2A8G0196969</t>
  </si>
  <si>
    <t>LB375GNN8SX441565</t>
  </si>
  <si>
    <t>349</t>
  </si>
  <si>
    <t>范江丽</t>
  </si>
  <si>
    <t>晋H5Q981</t>
  </si>
  <si>
    <t>14223419******162X</t>
  </si>
  <si>
    <t>156****8772</t>
  </si>
  <si>
    <t>LNBSCCAK2JD065768</t>
  </si>
  <si>
    <t>LFV2A2BU3S4593567</t>
  </si>
  <si>
    <t>350</t>
  </si>
  <si>
    <t>蔚进辉</t>
  </si>
  <si>
    <t>晋JDC8355</t>
  </si>
  <si>
    <t>14230219******2913</t>
  </si>
  <si>
    <t>182****9509</t>
  </si>
  <si>
    <t>LVSFDFAB8AN152925</t>
  </si>
  <si>
    <t>LGXCE4CC6S0486492</t>
  </si>
  <si>
    <t>351</t>
  </si>
  <si>
    <t>张金槐</t>
  </si>
  <si>
    <t>晋AX9L16</t>
  </si>
  <si>
    <t>14222319******5810</t>
  </si>
  <si>
    <t>137****9090</t>
  </si>
  <si>
    <t>LSVAB2BR2EN126891</t>
  </si>
  <si>
    <t>LFV3B2CX6S3909396</t>
  </si>
  <si>
    <t>352</t>
  </si>
  <si>
    <t>晋玉花</t>
  </si>
  <si>
    <t>晋BA557Z</t>
  </si>
  <si>
    <t>14022719******0026</t>
  </si>
  <si>
    <t>135****6114</t>
  </si>
  <si>
    <t>LZWADAGA8G8060369</t>
  </si>
  <si>
    <t>LVHRS5841S7122567</t>
  </si>
  <si>
    <t>353</t>
  </si>
  <si>
    <t>赵佳杰</t>
  </si>
  <si>
    <t>晋AX6J60</t>
  </si>
  <si>
    <t>14223019******4429</t>
  </si>
  <si>
    <t>153****2363</t>
  </si>
  <si>
    <t>LSGKB52H6MV238452</t>
  </si>
  <si>
    <t>LFV2B25N8S7063028</t>
  </si>
  <si>
    <t>354</t>
  </si>
  <si>
    <t>温奴爱</t>
  </si>
  <si>
    <t>晋J3W379</t>
  </si>
  <si>
    <t>14230219******6045</t>
  </si>
  <si>
    <t>134****1753</t>
  </si>
  <si>
    <t>LFV2A11G6C4024008</t>
  </si>
  <si>
    <t>LFV2A2BU1S4569123</t>
  </si>
  <si>
    <t>355</t>
  </si>
  <si>
    <t>李建荣</t>
  </si>
  <si>
    <t>晋H3G368</t>
  </si>
  <si>
    <t>14222719******5492</t>
  </si>
  <si>
    <t>135****0 4499</t>
  </si>
  <si>
    <t>LJ12EKR24F4761489</t>
  </si>
  <si>
    <t>LFV2A2BU9S4581567</t>
  </si>
  <si>
    <t>356</t>
  </si>
  <si>
    <t>王爱珍</t>
  </si>
  <si>
    <t>晋J8M975</t>
  </si>
  <si>
    <t>14110219******0023</t>
  </si>
  <si>
    <t>137****1486</t>
  </si>
  <si>
    <t>LSGTC52M68Y173976</t>
  </si>
  <si>
    <t>LMGKA1S84S1012318</t>
  </si>
  <si>
    <t>357</t>
  </si>
  <si>
    <t>张文斌</t>
  </si>
  <si>
    <t>晋JM2326</t>
  </si>
  <si>
    <t>14232819******0511</t>
  </si>
  <si>
    <t>152****1721</t>
  </si>
  <si>
    <t>LVHFE1648P6095662</t>
  </si>
  <si>
    <t>LS4ASE2E1SD047104</t>
  </si>
  <si>
    <t>358</t>
  </si>
  <si>
    <t>李成</t>
  </si>
  <si>
    <t>晋JX3156</t>
  </si>
  <si>
    <t>14112419******0254</t>
  </si>
  <si>
    <t>137****7647</t>
  </si>
  <si>
    <t>LZWACAGA7JE503624</t>
  </si>
  <si>
    <t>LMGKT1L58R1263920</t>
  </si>
  <si>
    <t>359</t>
  </si>
  <si>
    <t>薛永杰</t>
  </si>
  <si>
    <t>晋JU0280</t>
  </si>
  <si>
    <t>14232619******0812</t>
  </si>
  <si>
    <t>137****0923</t>
  </si>
  <si>
    <t>LSGJA52H1DS107591</t>
  </si>
  <si>
    <t>LMGHT1L51S3167230</t>
  </si>
  <si>
    <t>360</t>
  </si>
  <si>
    <t>张晓光</t>
  </si>
  <si>
    <t>晋J3K773</t>
  </si>
  <si>
    <t>14230119******1019</t>
  </si>
  <si>
    <t>137****4141</t>
  </si>
  <si>
    <t>LSJA24U6XHS112078</t>
  </si>
  <si>
    <t>LVGBECEK5SG583940</t>
  </si>
  <si>
    <t>361</t>
  </si>
  <si>
    <t>刘翠连</t>
  </si>
  <si>
    <t>晋J66F83</t>
  </si>
  <si>
    <t>14232719******4920</t>
  </si>
  <si>
    <t>139****5047</t>
  </si>
  <si>
    <t>LS5H2CBR5EB108990</t>
  </si>
  <si>
    <t>LSVAE6DC0SN061736</t>
  </si>
  <si>
    <t>362</t>
  </si>
  <si>
    <t>李犇</t>
  </si>
  <si>
    <t>晋JF95000</t>
  </si>
  <si>
    <t>14232619******3016</t>
  </si>
  <si>
    <t>131****8088</t>
  </si>
  <si>
    <t>LB37622Z9NX715903</t>
  </si>
  <si>
    <t>LB378JNZ3SH046470</t>
  </si>
  <si>
    <t>363</t>
  </si>
  <si>
    <t>宗秀琴</t>
  </si>
  <si>
    <t>晋JD18785</t>
  </si>
  <si>
    <t>14118119******0066</t>
  </si>
  <si>
    <t>182****1798</t>
  </si>
  <si>
    <t>LVVDB21B1ND130348</t>
  </si>
  <si>
    <t>LB375GNN0SX060602</t>
  </si>
  <si>
    <t>364</t>
  </si>
  <si>
    <t>王美丽</t>
  </si>
  <si>
    <t>晋A927A5</t>
  </si>
  <si>
    <t>37090219******064X</t>
  </si>
  <si>
    <t>135****5500</t>
  </si>
  <si>
    <t>LBEYFAKDXDY265648</t>
  </si>
  <si>
    <t>LFV3B2CX4R3733197</t>
  </si>
  <si>
    <t>365</t>
  </si>
  <si>
    <t>李金龙</t>
  </si>
  <si>
    <t>晋JEX805</t>
  </si>
  <si>
    <t>14112419******4335</t>
  </si>
  <si>
    <t>138****3400</t>
  </si>
  <si>
    <t>LVFAB2AB7EG014858</t>
  </si>
  <si>
    <t>LFV2B25N9S7067783</t>
  </si>
  <si>
    <t>366</t>
  </si>
  <si>
    <t>李卫梅</t>
  </si>
  <si>
    <t>晋JDB0092</t>
  </si>
  <si>
    <t>14112420******0069</t>
  </si>
  <si>
    <t>178****8935</t>
  </si>
  <si>
    <t>LFV3A23C1F3039319</t>
  </si>
  <si>
    <t>LSJEA6093SG055622</t>
  </si>
  <si>
    <t>367</t>
  </si>
  <si>
    <t>吴小红</t>
  </si>
  <si>
    <t>晋AW1Z87</t>
  </si>
  <si>
    <t>14220219******2712</t>
  </si>
  <si>
    <t>138****8198</t>
  </si>
  <si>
    <t>LJ12FKS26C4532086</t>
  </si>
  <si>
    <t>LFV2B25N9S7066374</t>
  </si>
  <si>
    <t>368</t>
  </si>
  <si>
    <t>李晓兰</t>
  </si>
  <si>
    <t>晋A68S19</t>
  </si>
  <si>
    <t>14232619******4728</t>
  </si>
  <si>
    <t>136****8232</t>
  </si>
  <si>
    <t>LFV2B21K5D3537748</t>
  </si>
  <si>
    <t>LFV3A2R22S3421108</t>
  </si>
  <si>
    <t>369</t>
  </si>
  <si>
    <t>双来斌</t>
  </si>
  <si>
    <t>晋AZ1H85</t>
  </si>
  <si>
    <t>14232319******0179</t>
  </si>
  <si>
    <t>186****7789</t>
  </si>
  <si>
    <t>LS4AAB3D4DA461683</t>
  </si>
  <si>
    <t>LM6AFABF8SX239217</t>
  </si>
  <si>
    <t>370</t>
  </si>
  <si>
    <t>袁平</t>
  </si>
  <si>
    <t>晋AFN5388</t>
  </si>
  <si>
    <t>14212219******2515</t>
  </si>
  <si>
    <t>150****4345</t>
  </si>
  <si>
    <t>LS5A2ABE8KA014722</t>
  </si>
  <si>
    <t>L6T791RZ1SV309527</t>
  </si>
  <si>
    <t>371</t>
  </si>
  <si>
    <t>高虎娥</t>
  </si>
  <si>
    <t>晋JDB0778</t>
  </si>
  <si>
    <t>14232719******2025</t>
  </si>
  <si>
    <t>151****9859</t>
  </si>
  <si>
    <t>LFV1A2BU4L4548604</t>
  </si>
  <si>
    <t>LB370ADN2SJ164878</t>
  </si>
  <si>
    <t>372</t>
  </si>
  <si>
    <t>冯超</t>
  </si>
  <si>
    <t>晋JD28269</t>
  </si>
  <si>
    <t>14230319******0614</t>
  </si>
  <si>
    <t>152****6733</t>
  </si>
  <si>
    <t>LBE2DAFB3KZ125890</t>
  </si>
  <si>
    <t>LC0CE4CC7S0346230</t>
  </si>
  <si>
    <t>373</t>
  </si>
  <si>
    <t>高狮狮</t>
  </si>
  <si>
    <t>晋JD99679</t>
  </si>
  <si>
    <t>14112519******0029</t>
  </si>
  <si>
    <t>183****8118</t>
  </si>
  <si>
    <t>LVHRM4852D5021338</t>
  </si>
  <si>
    <t>LB370ADN0SJ164068</t>
  </si>
  <si>
    <t>374</t>
  </si>
  <si>
    <t>郝建芳</t>
  </si>
  <si>
    <t>晋AA37127</t>
  </si>
  <si>
    <t>14220219******3084</t>
  </si>
  <si>
    <t>151****5888</t>
  </si>
  <si>
    <t>LSVGZ6185H2188314</t>
  </si>
  <si>
    <t>LFZ63AZ58SH009515</t>
  </si>
  <si>
    <t>375</t>
  </si>
  <si>
    <t>曹小艳</t>
  </si>
  <si>
    <t>晋JL7063</t>
  </si>
  <si>
    <t>14112419******0016</t>
  </si>
  <si>
    <t>132****6036</t>
  </si>
  <si>
    <t>L6T7524S7CN017104</t>
  </si>
  <si>
    <t>LGWEF4A56RH555224</t>
  </si>
  <si>
    <t>376</t>
  </si>
  <si>
    <t>刘海斌</t>
  </si>
  <si>
    <t>晋JF72998</t>
  </si>
  <si>
    <t>14232619******3032</t>
  </si>
  <si>
    <t>139****0602</t>
  </si>
  <si>
    <t>LGWEF5A57NH321156</t>
  </si>
  <si>
    <t>LGXC74C43S0362182</t>
  </si>
  <si>
    <t>377</t>
  </si>
  <si>
    <t>刘旭亮</t>
  </si>
  <si>
    <t>晋JD80733</t>
  </si>
  <si>
    <t>14232619******2410</t>
  </si>
  <si>
    <t>152****0168</t>
  </si>
  <si>
    <t>LL2274092KW125430</t>
  </si>
  <si>
    <t>LFP8C7JPXS1Y20131</t>
  </si>
  <si>
    <t>378</t>
  </si>
  <si>
    <t>白瑞兵</t>
  </si>
  <si>
    <t>晋J5T229</t>
  </si>
  <si>
    <t>14233219******5613</t>
  </si>
  <si>
    <t>135****3493</t>
  </si>
  <si>
    <t>LVVDB11B4NE039711</t>
  </si>
  <si>
    <t>LFV2B10L9S4021209</t>
  </si>
  <si>
    <t>379</t>
  </si>
  <si>
    <t>崔彪</t>
  </si>
  <si>
    <t>晋JD72887</t>
  </si>
  <si>
    <t>14230219******0033</t>
  </si>
  <si>
    <t>186****0300</t>
  </si>
  <si>
    <t>LVVDC12A9CD077053</t>
  </si>
  <si>
    <t>LB370ADN8SJ163041</t>
  </si>
  <si>
    <t>380</t>
  </si>
  <si>
    <t>任瑞强</t>
  </si>
  <si>
    <t>晋JDB0707</t>
  </si>
  <si>
    <t>14230319******6116</t>
  </si>
  <si>
    <t>180****6399</t>
  </si>
  <si>
    <t>LVHFB2679D5052653</t>
  </si>
  <si>
    <t>LC0CE4CC1R0744074</t>
  </si>
  <si>
    <t>381</t>
  </si>
  <si>
    <t>王小明</t>
  </si>
  <si>
    <t>晋JQN259</t>
  </si>
  <si>
    <t>14233019******8017</t>
  </si>
  <si>
    <t>180****9272</t>
  </si>
  <si>
    <t>LGWED2A30CE040270</t>
  </si>
  <si>
    <t>LB37622Z0SX906508</t>
  </si>
  <si>
    <t>382</t>
  </si>
  <si>
    <t>葛丽博</t>
  </si>
  <si>
    <t>晋AX5U20</t>
  </si>
  <si>
    <t>14032119******1827</t>
  </si>
  <si>
    <t>198****7800</t>
  </si>
  <si>
    <t>LBERCADB8EX622955</t>
  </si>
  <si>
    <t>LFV2B25NXS7061152</t>
  </si>
  <si>
    <t>383</t>
  </si>
  <si>
    <t>李玉斌</t>
  </si>
  <si>
    <t>晋A9H8A9</t>
  </si>
  <si>
    <t>14060219******1538</t>
  </si>
  <si>
    <t>136****2105</t>
  </si>
  <si>
    <t>LZWADAGAXG9027397</t>
  </si>
  <si>
    <t>LFV2B25N4S7066640</t>
  </si>
  <si>
    <t>384</t>
  </si>
  <si>
    <t>吴建军</t>
  </si>
  <si>
    <t>晋JCV279</t>
  </si>
  <si>
    <t>14233119******3713</t>
  </si>
  <si>
    <t>135****7233</t>
  </si>
  <si>
    <t>LJDLAA191C0004445</t>
  </si>
  <si>
    <t>LHGRT9853S2057504</t>
  </si>
  <si>
    <t>385</t>
  </si>
  <si>
    <t>叶兴林</t>
  </si>
  <si>
    <t>晋A1J9X6</t>
  </si>
  <si>
    <t>34122219******8173</t>
  </si>
  <si>
    <t>177****4400</t>
  </si>
  <si>
    <t>LSVNP4BR2HN015406</t>
  </si>
  <si>
    <t>LFV3B2DN6S7301769</t>
  </si>
  <si>
    <t>386</t>
  </si>
  <si>
    <t>樊文星</t>
  </si>
  <si>
    <t>晋AF7G91</t>
  </si>
  <si>
    <t>14223119******0016</t>
  </si>
  <si>
    <t>139****7173</t>
  </si>
  <si>
    <t>LZWADAGA9HF013378</t>
  </si>
  <si>
    <t>LFV3A2R20S3426419</t>
  </si>
  <si>
    <t>387</t>
  </si>
  <si>
    <t>刘峰峰</t>
  </si>
  <si>
    <t>晋AT989A</t>
  </si>
  <si>
    <t>14232619******1435</t>
  </si>
  <si>
    <t>135****0105</t>
  </si>
  <si>
    <t>LZWACAGA2G6033795</t>
  </si>
  <si>
    <t>LVHRS3828S7090588</t>
  </si>
  <si>
    <t>388</t>
  </si>
  <si>
    <t>任建斌</t>
  </si>
  <si>
    <t>晋JY8138</t>
  </si>
  <si>
    <t>14233119******1018</t>
  </si>
  <si>
    <t>180****9666</t>
  </si>
  <si>
    <t>LFV3B28R1D3086423</t>
  </si>
  <si>
    <t>LFV3B2FYXS3416888</t>
  </si>
  <si>
    <t>389</t>
  </si>
  <si>
    <t>张建平</t>
  </si>
  <si>
    <t>晋JMT836</t>
  </si>
  <si>
    <t>14232619******5037</t>
  </si>
  <si>
    <t>150****3221</t>
  </si>
  <si>
    <t>L6T7524SXEN004379</t>
  </si>
  <si>
    <t>LGBH92E09SY636247</t>
  </si>
  <si>
    <t>390</t>
  </si>
  <si>
    <t>晋JD87312</t>
  </si>
  <si>
    <t>14232719******0225</t>
  </si>
  <si>
    <t>155****2827</t>
  </si>
  <si>
    <t>LVFAD2AD0EG032727</t>
  </si>
  <si>
    <t>LGXCE4CC3S0637837</t>
  </si>
  <si>
    <t>391</t>
  </si>
  <si>
    <t>赵马元</t>
  </si>
  <si>
    <t>晋JUT296</t>
  </si>
  <si>
    <t>14233119******1936</t>
  </si>
  <si>
    <t>158****6478</t>
  </si>
  <si>
    <t>LFV3A24G5E3064532</t>
  </si>
  <si>
    <t>LFV3B2FY2S3409983</t>
  </si>
  <si>
    <t>392</t>
  </si>
  <si>
    <t>吴水元</t>
  </si>
  <si>
    <t>晋M015J5</t>
  </si>
  <si>
    <t>14273319******0918</t>
  </si>
  <si>
    <t>132****6092</t>
  </si>
  <si>
    <t>LSGPC53R5CF107659</t>
  </si>
  <si>
    <t>LS4ASE2E7SB356281</t>
  </si>
  <si>
    <t>393</t>
  </si>
  <si>
    <t>尹秀云</t>
  </si>
  <si>
    <t>晋JD72838</t>
  </si>
  <si>
    <t>14012219******3626</t>
  </si>
  <si>
    <t>199****8873</t>
  </si>
  <si>
    <t>1J4NF4FB6BD199386</t>
  </si>
  <si>
    <t>LB370ADN2SJ178392</t>
  </si>
  <si>
    <t>394</t>
  </si>
  <si>
    <t>辛慧芳</t>
  </si>
  <si>
    <t>晋JMU269</t>
  </si>
  <si>
    <t>14110219******0021</t>
  </si>
  <si>
    <t>186****0969</t>
  </si>
  <si>
    <t>LGBH12E07BY189568</t>
  </si>
  <si>
    <t>LSVZ160T4S2013405</t>
  </si>
  <si>
    <t>395</t>
  </si>
  <si>
    <t>王海森</t>
  </si>
  <si>
    <t>晋JF77705</t>
  </si>
  <si>
    <t>14230119******0057</t>
  </si>
  <si>
    <t>178****8686</t>
  </si>
  <si>
    <t>LGWFF7A53NJ014642</t>
  </si>
  <si>
    <t>LGWFFVA60SH513480</t>
  </si>
  <si>
    <t>396</t>
  </si>
  <si>
    <t>秦海军</t>
  </si>
  <si>
    <t>晋JD87973</t>
  </si>
  <si>
    <t>14232619******2710</t>
  </si>
  <si>
    <t>137****0680</t>
  </si>
  <si>
    <t>LL2274096KW125446</t>
  </si>
  <si>
    <t>LFP8C7JP5S1Y21946</t>
  </si>
  <si>
    <t>397</t>
  </si>
  <si>
    <t>王金毅</t>
  </si>
  <si>
    <t>晋JU4913</t>
  </si>
  <si>
    <t>14260319******2017</t>
  </si>
  <si>
    <t>159****5661</t>
  </si>
  <si>
    <t>LSGSA52S2EY126617</t>
  </si>
  <si>
    <t>LFMCC1BR1S0878137</t>
  </si>
  <si>
    <t>398</t>
  </si>
  <si>
    <t>邱志忠</t>
  </si>
  <si>
    <t>晋AY8A57</t>
  </si>
  <si>
    <t>14222819******3073</t>
  </si>
  <si>
    <t>138****4451</t>
  </si>
  <si>
    <t>LZWADAGBXHB535369</t>
  </si>
  <si>
    <t>LFV2B25N8S7062168</t>
  </si>
  <si>
    <t>399</t>
  </si>
  <si>
    <t>宋旭平</t>
  </si>
  <si>
    <t>晋JF71000</t>
  </si>
  <si>
    <t>14232719******3319</t>
  </si>
  <si>
    <t>158****1275</t>
  </si>
  <si>
    <t>LSGSA52S9ED312498</t>
  </si>
  <si>
    <t>LGXC74C42S0362108</t>
  </si>
  <si>
    <t>400</t>
  </si>
  <si>
    <t>吴学武</t>
  </si>
  <si>
    <t>晋J1S905</t>
  </si>
  <si>
    <t>14112519******0077</t>
  </si>
  <si>
    <t>139****2023</t>
  </si>
  <si>
    <t>LVHRE487295058296</t>
  </si>
  <si>
    <t>LB37824Z2SG067260</t>
  </si>
  <si>
    <t>401</t>
  </si>
  <si>
    <t>闫斌</t>
  </si>
  <si>
    <t>晋K9654Q</t>
  </si>
  <si>
    <t>14242719******3039</t>
  </si>
  <si>
    <t>158****6239</t>
  </si>
  <si>
    <t>LHGGD384372047930</t>
  </si>
  <si>
    <t>LFV2A2BU9S4581231</t>
  </si>
  <si>
    <t>402</t>
  </si>
  <si>
    <t>亢建伟</t>
  </si>
  <si>
    <t>晋LEZ690</t>
  </si>
  <si>
    <t>14103319******0032</t>
  </si>
  <si>
    <t>137****1431</t>
  </si>
  <si>
    <t>LWVDA2067HB055813</t>
  </si>
  <si>
    <t>LVGC616Z2SG534650</t>
  </si>
  <si>
    <t>403</t>
  </si>
  <si>
    <t>杨晓伟</t>
  </si>
  <si>
    <t>晋AX9L90</t>
  </si>
  <si>
    <t>14062219******4244</t>
  </si>
  <si>
    <t>177****8538</t>
  </si>
  <si>
    <t>LNBSCUAH8HF576328</t>
  </si>
  <si>
    <t>LFV2A2R21S3430510</t>
  </si>
  <si>
    <t>404</t>
  </si>
  <si>
    <t>冯福探</t>
  </si>
  <si>
    <t>晋JM2570</t>
  </si>
  <si>
    <t>14232719******5614</t>
  </si>
  <si>
    <t>188****3400</t>
  </si>
  <si>
    <t>LZWADAGA2HG984281</t>
  </si>
  <si>
    <t>LVTDB21B6SDD91367</t>
  </si>
  <si>
    <t>405</t>
  </si>
  <si>
    <t>陈霞</t>
  </si>
  <si>
    <t>晋A6H5G8</t>
  </si>
  <si>
    <t>14010819******2525</t>
  </si>
  <si>
    <t>138****6682</t>
  </si>
  <si>
    <t>LGB622E05GS050974</t>
  </si>
  <si>
    <t>LFV3B20V2S3800114</t>
  </si>
  <si>
    <t>406</t>
  </si>
  <si>
    <t>刘铁龙</t>
  </si>
  <si>
    <t>晋JNM720</t>
  </si>
  <si>
    <t>14233019******621X</t>
  </si>
  <si>
    <t>138****9730</t>
  </si>
  <si>
    <t>LVVDB11B7BD385222</t>
  </si>
  <si>
    <t>LVGC616Z4SG520930</t>
  </si>
  <si>
    <t>407</t>
  </si>
  <si>
    <t>李晓燕</t>
  </si>
  <si>
    <t>晋A3J8V9</t>
  </si>
  <si>
    <t>14223219******2207</t>
  </si>
  <si>
    <t>185****5085</t>
  </si>
  <si>
    <t>LMGAC1C87G1005052</t>
  </si>
  <si>
    <t>LSV2D7G61SN012693</t>
  </si>
  <si>
    <t>408</t>
  </si>
  <si>
    <t>高嵩</t>
  </si>
  <si>
    <t>晋AA26262</t>
  </si>
  <si>
    <t>14262519******0014</t>
  </si>
  <si>
    <t>185****9222</t>
  </si>
  <si>
    <t>LFMJ44AF5F3079818</t>
  </si>
  <si>
    <t>LFZ63AZ5XSH016076</t>
  </si>
  <si>
    <t>409</t>
  </si>
  <si>
    <t>杨保林</t>
  </si>
  <si>
    <t>晋JN0733</t>
  </si>
  <si>
    <t>14112419******4313</t>
  </si>
  <si>
    <t>151****8833</t>
  </si>
  <si>
    <t>JF1SG52N85H056941</t>
  </si>
  <si>
    <t>LVHRS3838S7089708</t>
  </si>
  <si>
    <t>410</t>
  </si>
  <si>
    <t>白建亮</t>
  </si>
  <si>
    <t>晋JD93690</t>
  </si>
  <si>
    <t>14232619******3917</t>
  </si>
  <si>
    <t>186****6038</t>
  </si>
  <si>
    <t>LGB652E06KS052457</t>
  </si>
  <si>
    <t>LB370ADN9SJ180723</t>
  </si>
  <si>
    <t>411</t>
  </si>
  <si>
    <t>樊海玉</t>
  </si>
  <si>
    <t>晋JF77883</t>
  </si>
  <si>
    <t>14233119******2417</t>
  </si>
  <si>
    <t>137****8372</t>
  </si>
  <si>
    <t>LHGGK5863J8083611</t>
  </si>
  <si>
    <t>LDP45G966RD103166</t>
  </si>
  <si>
    <t>412</t>
  </si>
  <si>
    <t>刘祥祥</t>
  </si>
  <si>
    <t>晋JRY727</t>
  </si>
  <si>
    <t>14112419******0293</t>
  </si>
  <si>
    <t>135****3545</t>
  </si>
  <si>
    <t>LMVAFLEC3EA005768</t>
  </si>
  <si>
    <t>LFMCC1BR8S0878653</t>
  </si>
  <si>
    <t>413</t>
  </si>
  <si>
    <t>李锦荣</t>
  </si>
  <si>
    <t>晋JD96685</t>
  </si>
  <si>
    <t>14230219******4214</t>
  </si>
  <si>
    <t>133****6537</t>
  </si>
  <si>
    <t>LVVDC11B6MD242360</t>
  </si>
  <si>
    <t>LURJAVBV8SD162768</t>
  </si>
  <si>
    <t>414</t>
  </si>
  <si>
    <t>杨维彪</t>
  </si>
  <si>
    <t>晋AV6E68</t>
  </si>
  <si>
    <t>14243019******271X</t>
  </si>
  <si>
    <t>182****2333</t>
  </si>
  <si>
    <t>LSVAB2BR2EN042585</t>
  </si>
  <si>
    <t>LFV3B2CXXS3906291</t>
  </si>
  <si>
    <t>415</t>
  </si>
  <si>
    <t>李建亮</t>
  </si>
  <si>
    <t>晋EJ2314</t>
  </si>
  <si>
    <t>14050219******1512</t>
  </si>
  <si>
    <t>137****2776</t>
  </si>
  <si>
    <t>LSGKE52H9FW042798</t>
  </si>
  <si>
    <t>LSVNU60C3SN044553</t>
  </si>
  <si>
    <t>416</t>
  </si>
  <si>
    <t>赵新文</t>
  </si>
  <si>
    <t>晋JDB9262</t>
  </si>
  <si>
    <t>14232519******723X</t>
  </si>
  <si>
    <t>133****7444</t>
  </si>
  <si>
    <t>LSVNB2182H2020909</t>
  </si>
  <si>
    <t>L6T75MNN2SF406262</t>
  </si>
  <si>
    <t>417</t>
  </si>
  <si>
    <t>张永生</t>
  </si>
  <si>
    <t>晋ADF8436</t>
  </si>
  <si>
    <t>14232119******1610</t>
  </si>
  <si>
    <t>182****2067</t>
  </si>
  <si>
    <t>LSJW56U69LG098694</t>
  </si>
  <si>
    <t>LFZ71AJ55SD195768</t>
  </si>
  <si>
    <t>418</t>
  </si>
  <si>
    <t>吕正涛</t>
  </si>
  <si>
    <t>晋JUE004</t>
  </si>
  <si>
    <t>14112219******0156</t>
  </si>
  <si>
    <t>135****7054</t>
  </si>
  <si>
    <t>LHI7CKBF1FH050449</t>
  </si>
  <si>
    <t>LFV2A23C5R3109601</t>
  </si>
  <si>
    <t>419</t>
  </si>
  <si>
    <t>李勇</t>
  </si>
  <si>
    <t>晋JD30103</t>
  </si>
  <si>
    <t>14112819******0016</t>
  </si>
  <si>
    <t>158****5219</t>
  </si>
  <si>
    <t>LS5A3ABE4DB110941</t>
  </si>
  <si>
    <t>LGXCE4CC3S0472789</t>
  </si>
  <si>
    <t>420</t>
  </si>
  <si>
    <t>张鹏鹏</t>
  </si>
  <si>
    <t>晋H6E651</t>
  </si>
  <si>
    <t>14222219******3278</t>
  </si>
  <si>
    <t>135****8776</t>
  </si>
  <si>
    <t>LZWACAGA291034087</t>
  </si>
  <si>
    <t>LFV2A23C2S3002964</t>
  </si>
  <si>
    <t>421</t>
  </si>
  <si>
    <t>王明</t>
  </si>
  <si>
    <t>晋JZ7712</t>
  </si>
  <si>
    <t>14118219******0011</t>
  </si>
  <si>
    <t>188****8880</t>
  </si>
  <si>
    <t>LSVXM65N3D2137032</t>
  </si>
  <si>
    <t>LVGD656F4SG166392</t>
  </si>
  <si>
    <t>422</t>
  </si>
  <si>
    <t>闫晶星</t>
  </si>
  <si>
    <t>晋JF90021</t>
  </si>
  <si>
    <t>14232219******3540</t>
  </si>
  <si>
    <t>182****3919</t>
  </si>
  <si>
    <t>LJNMDV1L0JN617702</t>
  </si>
  <si>
    <t>LSGUV8N51SA047223</t>
  </si>
  <si>
    <t>423</t>
  </si>
  <si>
    <t>王丽霞</t>
  </si>
  <si>
    <t>晋JDB3603</t>
  </si>
  <si>
    <t>14232219******7527</t>
  </si>
  <si>
    <t>152****6671</t>
  </si>
  <si>
    <t>LFV2A1BS7J4646049</t>
  </si>
  <si>
    <t>L6T75MNN7SF372397</t>
  </si>
  <si>
    <t>424</t>
  </si>
  <si>
    <t>刘春英</t>
  </si>
  <si>
    <t>晋A6J6W8</t>
  </si>
  <si>
    <t>14243019******2715</t>
  </si>
  <si>
    <t>182****8701</t>
  </si>
  <si>
    <t>LZWACAGA2FC314639</t>
  </si>
  <si>
    <t>LFV3B2CX4S3910143</t>
  </si>
  <si>
    <t>425</t>
  </si>
  <si>
    <t>李爱爱</t>
  </si>
  <si>
    <t>晋AY6Y55</t>
  </si>
  <si>
    <t>14060219******1544</t>
  </si>
  <si>
    <t>155****7538</t>
  </si>
  <si>
    <t>LBEHDAEB0EY253297</t>
  </si>
  <si>
    <t>LFV2A2BU8S4574240</t>
  </si>
  <si>
    <t>426</t>
  </si>
  <si>
    <t>杜文华</t>
  </si>
  <si>
    <t>晋J9E757</t>
  </si>
  <si>
    <t>14230219******4224</t>
  </si>
  <si>
    <t>150****2076</t>
  </si>
  <si>
    <t>LSVNB4189H2171712</t>
  </si>
  <si>
    <t>LB37822Z0SB069637</t>
  </si>
  <si>
    <t>427</t>
  </si>
  <si>
    <t>时玲</t>
  </si>
  <si>
    <t>晋AU2L96</t>
  </si>
  <si>
    <t>14062119******0045</t>
  </si>
  <si>
    <t>139****3842</t>
  </si>
  <si>
    <t>LVVDB11B2HD177239</t>
  </si>
  <si>
    <t>LFV3B2DN1S7305440</t>
  </si>
  <si>
    <t>428</t>
  </si>
  <si>
    <t>董小华</t>
  </si>
  <si>
    <t>晋LDN976</t>
  </si>
  <si>
    <t>14108219******0052</t>
  </si>
  <si>
    <t>155****1969</t>
  </si>
  <si>
    <t>LZWADAGA6E8606812</t>
  </si>
  <si>
    <t>LVGC616Z7SG535275</t>
  </si>
  <si>
    <t>429</t>
  </si>
  <si>
    <t>柳洋洋</t>
  </si>
  <si>
    <t>晋JD38155</t>
  </si>
  <si>
    <t>14112519******0022</t>
  </si>
  <si>
    <t>187****0346</t>
  </si>
  <si>
    <t>LK6ADCE14LE260588</t>
  </si>
  <si>
    <t>LURJAVBV9SD157742</t>
  </si>
  <si>
    <t>430</t>
  </si>
  <si>
    <t>赵冬旭</t>
  </si>
  <si>
    <t>晋JD98226</t>
  </si>
  <si>
    <t>14230319******5719</t>
  </si>
  <si>
    <t>138****5772</t>
  </si>
  <si>
    <t>LGXC16DFXG0180452</t>
  </si>
  <si>
    <t>LGXCE4CC6S0478537</t>
  </si>
  <si>
    <t>431</t>
  </si>
  <si>
    <t>秦永峰</t>
  </si>
  <si>
    <t>晋HJ8397</t>
  </si>
  <si>
    <t>14220119******4554</t>
  </si>
  <si>
    <t>155****9268</t>
  </si>
  <si>
    <t>LSVAD4NG7DN045562</t>
  </si>
  <si>
    <t>LVVDC11B9SD883015</t>
  </si>
  <si>
    <t>432</t>
  </si>
  <si>
    <t>曲俊侃</t>
  </si>
  <si>
    <t>晋HTB832</t>
  </si>
  <si>
    <t>14222319******0037</t>
  </si>
  <si>
    <t>139****5646</t>
  </si>
  <si>
    <t>LMVHEKFD0EA011899</t>
  </si>
  <si>
    <t>LFV2A2BU3S4592290</t>
  </si>
  <si>
    <t>433</t>
  </si>
  <si>
    <t>郭海兰</t>
  </si>
  <si>
    <t>晋JDC7885</t>
  </si>
  <si>
    <t>14232419******6327</t>
  </si>
  <si>
    <t>158****8916</t>
  </si>
  <si>
    <t>LHGCP260XA8009891</t>
  </si>
  <si>
    <t>LGXCE4CC9S0545714</t>
  </si>
  <si>
    <t>434</t>
  </si>
  <si>
    <t>吴小宝</t>
  </si>
  <si>
    <t>晋A382GG</t>
  </si>
  <si>
    <t>14222219******0911</t>
  </si>
  <si>
    <t>186****1995</t>
  </si>
  <si>
    <t>LVVDB21BXHD210977</t>
  </si>
  <si>
    <t>LFV3B2CX6R3733198</t>
  </si>
  <si>
    <t>435</t>
  </si>
  <si>
    <t>任艳艳</t>
  </si>
  <si>
    <t>晋JYT772</t>
  </si>
  <si>
    <t>14233219******0026</t>
  </si>
  <si>
    <t>151****8505</t>
  </si>
  <si>
    <t>LZWADAGA5DB305742</t>
  </si>
  <si>
    <t>LSVYN6C14SN056523</t>
  </si>
  <si>
    <t>436</t>
  </si>
  <si>
    <t>赵亚芳</t>
  </si>
  <si>
    <t>晋A38P85</t>
  </si>
  <si>
    <t>14052419******1026</t>
  </si>
  <si>
    <t>159****5840</t>
  </si>
  <si>
    <t>LBEHDAEB9DZ115850</t>
  </si>
  <si>
    <t>LFV2B25N1S7036687</t>
  </si>
  <si>
    <t>437</t>
  </si>
  <si>
    <t>张生俊</t>
  </si>
  <si>
    <t>晋JEB333</t>
  </si>
  <si>
    <t>14233119******0520</t>
  </si>
  <si>
    <t>153****6682</t>
  </si>
  <si>
    <t>LVGBM51K7FG559634</t>
  </si>
  <si>
    <t>LSGZS83L3SD114340</t>
  </si>
  <si>
    <t>438</t>
  </si>
  <si>
    <t>姜月厚</t>
  </si>
  <si>
    <t>晋AA29063</t>
  </si>
  <si>
    <t>14222819******7798</t>
  </si>
  <si>
    <t>139****9976</t>
  </si>
  <si>
    <t>LS5A2BBR5DH069972</t>
  </si>
  <si>
    <t>LFZ71AJ5XSD193076</t>
  </si>
  <si>
    <t>439</t>
  </si>
  <si>
    <t>柳栋栋</t>
  </si>
  <si>
    <t>晋JF15659</t>
  </si>
  <si>
    <t>14112519******0072</t>
  </si>
  <si>
    <t>183****8286</t>
  </si>
  <si>
    <t>LHGGM2630D2057203</t>
  </si>
  <si>
    <t>LGXC74C42S0345423</t>
  </si>
  <si>
    <t>440</t>
  </si>
  <si>
    <t>宋爱红</t>
  </si>
  <si>
    <t>晋AFR2767</t>
  </si>
  <si>
    <t>14058119******7810</t>
  </si>
  <si>
    <t>130****2292</t>
  </si>
  <si>
    <t>LSVXZ25N8H2066698</t>
  </si>
  <si>
    <t>LM8F7E796SA000496</t>
  </si>
  <si>
    <t>441</t>
  </si>
  <si>
    <t>张成元</t>
  </si>
  <si>
    <t>晋A9H1V6</t>
  </si>
  <si>
    <t>14232419******0012</t>
  </si>
  <si>
    <t>166****4767</t>
  </si>
  <si>
    <t>LFV2A21K0H4088546</t>
  </si>
  <si>
    <t>LFV3A24K7S3063334</t>
  </si>
  <si>
    <t>442</t>
  </si>
  <si>
    <t>贾玮玮</t>
  </si>
  <si>
    <t>晋AFR8970</t>
  </si>
  <si>
    <t>14232619******0617</t>
  </si>
  <si>
    <t>138****4000</t>
  </si>
  <si>
    <t>LSVCB8NP0GN042271</t>
  </si>
  <si>
    <t>LFZ93AN90SH004301</t>
  </si>
  <si>
    <t>443</t>
  </si>
  <si>
    <t>陈仲良</t>
  </si>
  <si>
    <t>晋AX5U66</t>
  </si>
  <si>
    <t>14070219******7082</t>
  </si>
  <si>
    <t>176****5670</t>
  </si>
  <si>
    <t>LGWECMA4XME045260</t>
  </si>
  <si>
    <t>LGBH52E01SY600998</t>
  </si>
  <si>
    <t>444</t>
  </si>
  <si>
    <t>郭建刚</t>
  </si>
  <si>
    <t>晋H6Z498</t>
  </si>
  <si>
    <t>14223319******0536</t>
  </si>
  <si>
    <t>186****5701</t>
  </si>
  <si>
    <t>LGXC16DF2D0110696</t>
  </si>
  <si>
    <t>LFV3B25NXS7041861</t>
  </si>
  <si>
    <t>445</t>
  </si>
  <si>
    <t>郝女子</t>
  </si>
  <si>
    <t>晋AFP3555</t>
  </si>
  <si>
    <t>14232219******8020</t>
  </si>
  <si>
    <t>139****5560</t>
  </si>
  <si>
    <t>LVXMAZAA9JS921520</t>
  </si>
  <si>
    <t>LMGJD1S88R1013310</t>
  </si>
  <si>
    <t>446</t>
  </si>
  <si>
    <t>巩三艮</t>
  </si>
  <si>
    <t>晋J9Q693</t>
  </si>
  <si>
    <t>14230219******3711</t>
  </si>
  <si>
    <t>158****9872</t>
  </si>
  <si>
    <t>LFV2A11G8C3395757</t>
  </si>
  <si>
    <t>LVGC616Z9SG538422</t>
  </si>
  <si>
    <t>447</t>
  </si>
  <si>
    <t>段瑞平</t>
  </si>
  <si>
    <t>晋A381SX</t>
  </si>
  <si>
    <t>14012319******0687</t>
  </si>
  <si>
    <t>182****2828</t>
  </si>
  <si>
    <t>LFV2A1BS6J4708153</t>
  </si>
  <si>
    <t>LGBH52E05SY601121</t>
  </si>
  <si>
    <t>448</t>
  </si>
  <si>
    <t>李文君</t>
  </si>
  <si>
    <t>晋JQN121</t>
  </si>
  <si>
    <t>14230319******0124</t>
  </si>
  <si>
    <t>182****0559</t>
  </si>
  <si>
    <t>LSGKB52H8HV098748</t>
  </si>
  <si>
    <t>LVGD656F6SG585926</t>
  </si>
  <si>
    <t>449</t>
  </si>
  <si>
    <t>武荣雪</t>
  </si>
  <si>
    <t>晋JD82829</t>
  </si>
  <si>
    <t>14233219******2826</t>
  </si>
  <si>
    <t>135****8134</t>
  </si>
  <si>
    <t>LGXC16DF8G0035054</t>
  </si>
  <si>
    <t>LDP43A964SS088588</t>
  </si>
  <si>
    <t>450</t>
  </si>
  <si>
    <t>王凤兰</t>
  </si>
  <si>
    <t>晋JW9994</t>
  </si>
  <si>
    <t>14110219******0026</t>
  </si>
  <si>
    <t>183****1888</t>
  </si>
  <si>
    <t>LVHRR8880L5003356</t>
  </si>
  <si>
    <t>LGWEF5A52SH027000</t>
  </si>
  <si>
    <t>451</t>
  </si>
  <si>
    <t>张德旺</t>
  </si>
  <si>
    <t>晋J50C65</t>
  </si>
  <si>
    <t>14230119******0037</t>
  </si>
  <si>
    <t>150****0527</t>
  </si>
  <si>
    <t>LGB622E24FS091368</t>
  </si>
  <si>
    <t>LFMAL54K7SS062827</t>
  </si>
  <si>
    <t>452</t>
  </si>
  <si>
    <t>李跃宏</t>
  </si>
  <si>
    <t>晋J5V308</t>
  </si>
  <si>
    <t>14230119******1815</t>
  </si>
  <si>
    <t>138****5815</t>
  </si>
  <si>
    <t>LFP83APC2K1D34076</t>
  </si>
  <si>
    <t>LFV2B25N7S7036581</t>
  </si>
  <si>
    <t>453</t>
  </si>
  <si>
    <t>张旭文</t>
  </si>
  <si>
    <t>晋A9E8U2</t>
  </si>
  <si>
    <t>14243119******0930</t>
  </si>
  <si>
    <t>139****2707</t>
  </si>
  <si>
    <t>LB37824S0CX016781</t>
  </si>
  <si>
    <t>LSVN260C2SN069594</t>
  </si>
  <si>
    <t>454</t>
  </si>
  <si>
    <t>高智敏</t>
  </si>
  <si>
    <t>晋AA65626</t>
  </si>
  <si>
    <t>14030319******0036</t>
  </si>
  <si>
    <t>139****6188</t>
  </si>
  <si>
    <t>LDC943X41D2775919</t>
  </si>
  <si>
    <t>LFZ63AZ51SH013146</t>
  </si>
  <si>
    <t>455</t>
  </si>
  <si>
    <t>刘雅雅</t>
  </si>
  <si>
    <t>晋JD5731</t>
  </si>
  <si>
    <t>14230219******0526</t>
  </si>
  <si>
    <t>178****5515</t>
  </si>
  <si>
    <t>LUZBGAFB0MA032631</t>
  </si>
  <si>
    <t>LSVDN6C48RN152870</t>
  </si>
  <si>
    <t>456</t>
  </si>
  <si>
    <t>张建伟</t>
  </si>
  <si>
    <t>晋AU6X07</t>
  </si>
  <si>
    <t>14240219******1531</t>
  </si>
  <si>
    <t>151****5822</t>
  </si>
  <si>
    <t>LBEYCACB6HS064893</t>
  </si>
  <si>
    <t>LFV2A2BUXS4590729</t>
  </si>
  <si>
    <t>457</t>
  </si>
  <si>
    <t>柴富祥</t>
  </si>
  <si>
    <t>晋AY1U78</t>
  </si>
  <si>
    <t>41132419******2451</t>
  </si>
  <si>
    <t>136****3779</t>
  </si>
  <si>
    <t>LSGSA52S3ED252539</t>
  </si>
  <si>
    <t>LFV2A2BU0S4572370</t>
  </si>
  <si>
    <t>458</t>
  </si>
  <si>
    <t>刘晋</t>
  </si>
  <si>
    <t>晋J54A17</t>
  </si>
  <si>
    <t>14232619******5417</t>
  </si>
  <si>
    <t>175****6535</t>
  </si>
  <si>
    <t>LFV2A23C6B3001333</t>
  </si>
  <si>
    <t>LSVDN6C42S2029413</t>
  </si>
  <si>
    <t>459</t>
  </si>
  <si>
    <t>田培宏</t>
  </si>
  <si>
    <t>晋KEF367</t>
  </si>
  <si>
    <t>14240219******1819</t>
  </si>
  <si>
    <t>135****6432</t>
  </si>
  <si>
    <t>LGBP12E25DY156777</t>
  </si>
  <si>
    <t>LFV3B2CX4S3906335</t>
  </si>
  <si>
    <t>460</t>
  </si>
  <si>
    <t>马启龙</t>
  </si>
  <si>
    <t>晋K756DZ</t>
  </si>
  <si>
    <t>14240219******0610</t>
  </si>
  <si>
    <t>182****5598</t>
  </si>
  <si>
    <t>LGXC16AF3D0271871</t>
  </si>
  <si>
    <t>LVGBECEK7SG076778</t>
  </si>
  <si>
    <t>461</t>
  </si>
  <si>
    <t>周静</t>
  </si>
  <si>
    <t>晋HH0510</t>
  </si>
  <si>
    <t>14222219******0028</t>
  </si>
  <si>
    <t>151****2444</t>
  </si>
  <si>
    <t>LHGGE6734C2008314</t>
  </si>
  <si>
    <t>LFV2B25N0S7066599</t>
  </si>
  <si>
    <t>462</t>
  </si>
  <si>
    <t>李艳龙</t>
  </si>
  <si>
    <t>晋J0L176</t>
  </si>
  <si>
    <t>14232619******081X</t>
  </si>
  <si>
    <t>136****2802</t>
  </si>
  <si>
    <t>LVVDC11B7FD137992</t>
  </si>
  <si>
    <t>LM6AFABF5SX231012</t>
  </si>
  <si>
    <t>463</t>
  </si>
  <si>
    <t>高旭明</t>
  </si>
  <si>
    <t>晋JN7644</t>
  </si>
  <si>
    <t>14232619******1231</t>
  </si>
  <si>
    <t>185****5596</t>
  </si>
  <si>
    <t>LGWEF5A53MH070179</t>
  </si>
  <si>
    <t>LB37622Z1SX619999</t>
  </si>
  <si>
    <t>464</t>
  </si>
  <si>
    <t>马双奇</t>
  </si>
  <si>
    <t>晋JG1245</t>
  </si>
  <si>
    <t>14230219******3712</t>
  </si>
  <si>
    <t>137****4006</t>
  </si>
  <si>
    <t>LSVAA4BR3DN075236</t>
  </si>
  <si>
    <t>LVHRS3838S7089711</t>
  </si>
  <si>
    <t>465</t>
  </si>
  <si>
    <t>岳勤勤</t>
  </si>
  <si>
    <t>晋JD13230</t>
  </si>
  <si>
    <t>14233019******9016</t>
  </si>
  <si>
    <t>137****4922</t>
  </si>
  <si>
    <t>LC0CD4C46J1035506</t>
  </si>
  <si>
    <t>LGXCE4CCXS0417563</t>
  </si>
  <si>
    <t>466</t>
  </si>
  <si>
    <t>高小林</t>
  </si>
  <si>
    <t>晋JG9972</t>
  </si>
  <si>
    <t>14233019******3118</t>
  </si>
  <si>
    <t>158****3560</t>
  </si>
  <si>
    <t>LFV2A2154B3512561</t>
  </si>
  <si>
    <t>LVGBECEKXSG579883</t>
  </si>
  <si>
    <t>467</t>
  </si>
  <si>
    <t>武改娥</t>
  </si>
  <si>
    <t>晋JD6398</t>
  </si>
  <si>
    <t>14230119******0528</t>
  </si>
  <si>
    <t>139****0968</t>
  </si>
  <si>
    <t>LGBH12E23AY062249</t>
  </si>
  <si>
    <t>LFV2B25NXS7067789</t>
  </si>
  <si>
    <t>468</t>
  </si>
  <si>
    <t>杨静</t>
  </si>
  <si>
    <t>晋AZ7G17</t>
  </si>
  <si>
    <t>14242919******5421</t>
  </si>
  <si>
    <t>139****5998</t>
  </si>
  <si>
    <t>LS5A2BBR3CH018517</t>
  </si>
  <si>
    <t>LFV2B25N5S7065108</t>
  </si>
  <si>
    <t>469</t>
  </si>
  <si>
    <t>刘瑞梅</t>
  </si>
  <si>
    <t>晋JZ1457</t>
  </si>
  <si>
    <t>14233119******1021</t>
  </si>
  <si>
    <t>195****2222</t>
  </si>
  <si>
    <t>LFV3A28K6E3053103</t>
  </si>
  <si>
    <t>LFV2B2F36S7609709</t>
  </si>
  <si>
    <t>470</t>
  </si>
  <si>
    <t>郑爱香</t>
  </si>
  <si>
    <t>晋J0R939</t>
  </si>
  <si>
    <t>14233319******1821</t>
  </si>
  <si>
    <t>155****2619</t>
  </si>
  <si>
    <t>LVFAC2AD2EK004024</t>
  </si>
  <si>
    <t>LB37822Z9SB053100</t>
  </si>
  <si>
    <t>471</t>
  </si>
  <si>
    <t>宋洪清</t>
  </si>
  <si>
    <t>晋J89G86</t>
  </si>
  <si>
    <t>14230319******1619</t>
  </si>
  <si>
    <t>158****9141</t>
  </si>
  <si>
    <t>LSGSA52S8EY014789</t>
  </si>
  <si>
    <t>LHGRT9856S2066990</t>
  </si>
  <si>
    <t>472</t>
  </si>
  <si>
    <t>梁成</t>
  </si>
  <si>
    <t>晋JD97991</t>
  </si>
  <si>
    <t>14110219******0141</t>
  </si>
  <si>
    <t>184****9998</t>
  </si>
  <si>
    <t>LBVVZ1104CMA11192</t>
  </si>
  <si>
    <t>LURMCWEY7SA014633</t>
  </si>
  <si>
    <t>473</t>
  </si>
  <si>
    <t>宋恩国</t>
  </si>
  <si>
    <t>晋KDE566</t>
  </si>
  <si>
    <t>14243119******1833</t>
  </si>
  <si>
    <t>134****2188</t>
  </si>
  <si>
    <t>LJDFAA147D0274833</t>
  </si>
  <si>
    <t>LVHRS5846S7124217</t>
  </si>
  <si>
    <t>474</t>
  </si>
  <si>
    <t>李艳艳</t>
  </si>
  <si>
    <t>晋JDC679</t>
  </si>
  <si>
    <t>14232619******1820</t>
  </si>
  <si>
    <t>135****5011</t>
  </si>
  <si>
    <t>LGWEF5A54KF133721</t>
  </si>
  <si>
    <t>LFMCC1BR0S0879215</t>
  </si>
  <si>
    <t>475</t>
  </si>
  <si>
    <t>任宇杰</t>
  </si>
  <si>
    <t>晋JMS060</t>
  </si>
  <si>
    <t>14230320******0616</t>
  </si>
  <si>
    <t>150****0464</t>
  </si>
  <si>
    <t>LSGSA52S4ED305989</t>
  </si>
  <si>
    <t>LFV2A2BU9S4590446</t>
  </si>
  <si>
    <t>476</t>
  </si>
  <si>
    <t>武映映</t>
  </si>
  <si>
    <t>晋JDH111</t>
  </si>
  <si>
    <t>14110219******0048</t>
  </si>
  <si>
    <t>137****7887</t>
  </si>
  <si>
    <t>LFV3A28W4K3825676</t>
  </si>
  <si>
    <t>LFV3A24K7S3048297</t>
  </si>
  <si>
    <t>477</t>
  </si>
  <si>
    <t>李晓伟</t>
  </si>
  <si>
    <t>晋A59SD9</t>
  </si>
  <si>
    <t>14232619******301X</t>
  </si>
  <si>
    <t>138****7074</t>
  </si>
  <si>
    <t>LFMAPE2CX80028871</t>
  </si>
  <si>
    <t>LVGD656F0SG173632</t>
  </si>
  <si>
    <t>478</t>
  </si>
  <si>
    <t>王金龙</t>
  </si>
  <si>
    <t>晋KB262E</t>
  </si>
  <si>
    <t>14062119******6413</t>
  </si>
  <si>
    <t>186****0523</t>
  </si>
  <si>
    <t>LSVAA2BR0EN025531</t>
  </si>
  <si>
    <t>LVGBECEK9SG584332</t>
  </si>
  <si>
    <t>479</t>
  </si>
  <si>
    <t>苗杰</t>
  </si>
  <si>
    <t>晋AB8V89</t>
  </si>
  <si>
    <t>14223219******7754</t>
  </si>
  <si>
    <t>134****2138</t>
  </si>
  <si>
    <t>LSVD149F972276847</t>
  </si>
  <si>
    <t>LFV3B25N1S7066485</t>
  </si>
  <si>
    <t>480</t>
  </si>
  <si>
    <t>白玉峰</t>
  </si>
  <si>
    <t>晋JC1098</t>
  </si>
  <si>
    <t>14233219******0051</t>
  </si>
  <si>
    <t>130****0321</t>
  </si>
  <si>
    <t>LBEXDAEB79X826929</t>
  </si>
  <si>
    <t>LSVDN6C43S2052117</t>
  </si>
  <si>
    <t>481</t>
  </si>
  <si>
    <t>郝丽升</t>
  </si>
  <si>
    <t>晋HJQ867</t>
  </si>
  <si>
    <t>14090219******0049</t>
  </si>
  <si>
    <t>152****8677</t>
  </si>
  <si>
    <t>LZWAEAGA3DB707448</t>
  </si>
  <si>
    <t>LFV2A2BU8S4592480</t>
  </si>
  <si>
    <t>482</t>
  </si>
  <si>
    <t>张婷</t>
  </si>
  <si>
    <t>晋JN2888</t>
  </si>
  <si>
    <t>14230219******0026</t>
  </si>
  <si>
    <t>185****8880</t>
  </si>
  <si>
    <t>LE4GG3HB1FL390609</t>
  </si>
  <si>
    <t>LSGUL83L1SA030560</t>
  </si>
  <si>
    <t>483</t>
  </si>
  <si>
    <t>薛丽丽</t>
  </si>
  <si>
    <t>晋JP8004</t>
  </si>
  <si>
    <t>14232719******2028</t>
  </si>
  <si>
    <t>155****1985</t>
  </si>
  <si>
    <t>LFV2A1BS0D4094186</t>
  </si>
  <si>
    <t>LVHRS3832S7101304</t>
  </si>
  <si>
    <t>484</t>
  </si>
  <si>
    <t>梁建军</t>
  </si>
  <si>
    <t>晋AX0D72</t>
  </si>
  <si>
    <t>14010419******1724</t>
  </si>
  <si>
    <t>185****0130</t>
  </si>
  <si>
    <t>LGBG22E057Y104923</t>
  </si>
  <si>
    <t>LGBF7AE06SR018515</t>
  </si>
  <si>
    <t>485</t>
  </si>
  <si>
    <t>刘凤凤</t>
  </si>
  <si>
    <t>晋JD10116</t>
  </si>
  <si>
    <t>14112519******0083</t>
  </si>
  <si>
    <t>178****8825</t>
  </si>
  <si>
    <t>LZWACAGAXC1020705</t>
  </si>
  <si>
    <t>LC0CE4CC4S0295267</t>
  </si>
  <si>
    <t>486</t>
  </si>
  <si>
    <t>霍建丸</t>
  </si>
  <si>
    <t>晋JKA022</t>
  </si>
  <si>
    <t>14232619******3510</t>
  </si>
  <si>
    <t>180****1987</t>
  </si>
  <si>
    <t>LZWADAGAXE1123610</t>
  </si>
  <si>
    <t>LVGD656F9SG155534</t>
  </si>
  <si>
    <t>487</t>
  </si>
  <si>
    <t>王嘉瑜</t>
  </si>
  <si>
    <t>晋JGK033</t>
  </si>
  <si>
    <t>14230119******4117</t>
  </si>
  <si>
    <t>135****1711</t>
  </si>
  <si>
    <t>LZWACAGA2GC019977</t>
  </si>
  <si>
    <t>LVGC616ZXSG535898</t>
  </si>
  <si>
    <t>488</t>
  </si>
  <si>
    <t>高文文</t>
  </si>
  <si>
    <t>晋J7F977</t>
  </si>
  <si>
    <t>14110219******0052</t>
  </si>
  <si>
    <t>155****1000</t>
  </si>
  <si>
    <t>LFV2A1BS9G4506206</t>
  </si>
  <si>
    <t>LVGD656F7SG167746</t>
  </si>
  <si>
    <t>489</t>
  </si>
  <si>
    <t>高兴隆</t>
  </si>
  <si>
    <t>晋J62K56</t>
  </si>
  <si>
    <t>14232719******0638</t>
  </si>
  <si>
    <t>151****9989</t>
  </si>
  <si>
    <t>LFV2B2A15J5547171</t>
  </si>
  <si>
    <t>LVHRS5842S7125509</t>
  </si>
  <si>
    <t>490</t>
  </si>
  <si>
    <t>曹红卫</t>
  </si>
  <si>
    <t>晋JH6199</t>
  </si>
  <si>
    <t>14232619******1214</t>
  </si>
  <si>
    <t>139****7886</t>
  </si>
  <si>
    <t>LFMAP22C6B0280350</t>
  </si>
  <si>
    <t>LFMCC1BR3S0885896</t>
  </si>
  <si>
    <t>491</t>
  </si>
  <si>
    <t>任云旺</t>
  </si>
  <si>
    <t>晋AFN0506</t>
  </si>
  <si>
    <t>14230219******103X</t>
  </si>
  <si>
    <t>187****8666</t>
  </si>
  <si>
    <t>LS5A2ABE3FA026346</t>
  </si>
  <si>
    <t>LGWFFVA5XSE106405</t>
  </si>
  <si>
    <t>492</t>
  </si>
  <si>
    <t>李媛</t>
  </si>
  <si>
    <t>晋JD00390</t>
  </si>
  <si>
    <t>14270119******2144</t>
  </si>
  <si>
    <t>159****0153</t>
  </si>
  <si>
    <t>LVTDB21B2ND093156</t>
  </si>
  <si>
    <t>LDP43A969SS087517</t>
  </si>
  <si>
    <t>493</t>
  </si>
  <si>
    <t>李小刚</t>
  </si>
  <si>
    <t>晋AFS7893</t>
  </si>
  <si>
    <t>14118119******0039</t>
  </si>
  <si>
    <t>135****2264</t>
  </si>
  <si>
    <t>LZWAEAGA3FB012129</t>
  </si>
  <si>
    <t>LFZ93AN98SD154101</t>
  </si>
  <si>
    <t>494</t>
  </si>
  <si>
    <t>赵建强</t>
  </si>
  <si>
    <t>晋J19A76</t>
  </si>
  <si>
    <t>14230319******0631</t>
  </si>
  <si>
    <t>158****3960</t>
  </si>
  <si>
    <t>LFV3A23C3J3187660</t>
  </si>
  <si>
    <t>LFV2B25NXS7059403</t>
  </si>
  <si>
    <t>495</t>
  </si>
  <si>
    <t>柳原锦</t>
  </si>
  <si>
    <t>晋JDU387</t>
  </si>
  <si>
    <t>137****7530</t>
  </si>
  <si>
    <t>LSVT91337CN087270</t>
  </si>
  <si>
    <t>LFMCC1BR0S0878307</t>
  </si>
  <si>
    <t>496</t>
  </si>
  <si>
    <t>刘彩平</t>
  </si>
  <si>
    <t>晋AZ3A88</t>
  </si>
  <si>
    <t>14222719******0428</t>
  </si>
  <si>
    <t>139****8819</t>
  </si>
  <si>
    <t>LJ8F2C5D7HF718927</t>
  </si>
  <si>
    <t>LFV2B25N0S7066652</t>
  </si>
  <si>
    <t>497</t>
  </si>
  <si>
    <t>冯晶晶</t>
  </si>
  <si>
    <t>晋JEA823</t>
  </si>
  <si>
    <t>14110219******0060</t>
  </si>
  <si>
    <t>189****8826</t>
  </si>
  <si>
    <t>LSGHD5288HY167683</t>
  </si>
  <si>
    <t>LMGAT1L8XS1359964</t>
  </si>
  <si>
    <t>498</t>
  </si>
  <si>
    <t>闫乃红</t>
  </si>
  <si>
    <t>晋J2T115</t>
  </si>
  <si>
    <t>14230119******1854</t>
  </si>
  <si>
    <t>137****5385</t>
  </si>
  <si>
    <t>L108DBS50D2050810</t>
  </si>
  <si>
    <t>LVTDB21B2SDD96808</t>
  </si>
  <si>
    <t>499</t>
  </si>
  <si>
    <t>任小刚</t>
  </si>
  <si>
    <t>晋JM9201</t>
  </si>
  <si>
    <t>14232619******1216</t>
  </si>
  <si>
    <t>159****9507</t>
  </si>
  <si>
    <t>LS5A3ABR2CA528373</t>
  </si>
  <si>
    <t>LFV2B20L6S4001599</t>
  </si>
  <si>
    <t>500</t>
  </si>
  <si>
    <t>李彩霞</t>
  </si>
  <si>
    <t>晋AY2G66</t>
  </si>
  <si>
    <t>14222519******4045</t>
  </si>
  <si>
    <t>158****9904</t>
  </si>
  <si>
    <t>LSGEN54AXLD105539</t>
  </si>
  <si>
    <t>LFV3A23C9S3040034</t>
  </si>
  <si>
    <t>501</t>
  </si>
  <si>
    <t>闫艳军</t>
  </si>
  <si>
    <t>晋JJ7740</t>
  </si>
  <si>
    <t>14233219******2818</t>
  </si>
  <si>
    <t>150****9391</t>
  </si>
  <si>
    <t>LB37422S4CH011575</t>
  </si>
  <si>
    <t>LFV2B25N1S7067275</t>
  </si>
  <si>
    <t>502</t>
  </si>
  <si>
    <t>乔昱文</t>
  </si>
  <si>
    <t>晋JM3469</t>
  </si>
  <si>
    <t>14110219******0013</t>
  </si>
  <si>
    <t>139****1107</t>
  </si>
  <si>
    <t>LSVGL49J782015973</t>
  </si>
  <si>
    <t>LFMKN5BF7S3771627</t>
  </si>
  <si>
    <t>503</t>
  </si>
  <si>
    <t>赵秀玲</t>
  </si>
  <si>
    <t>晋JD02636</t>
  </si>
  <si>
    <t>14233119******6023</t>
  </si>
  <si>
    <t>158****9297</t>
  </si>
  <si>
    <t>LSVD56A48HN041673</t>
  </si>
  <si>
    <t>LURJAVBH3SD007961</t>
  </si>
  <si>
    <t>504</t>
  </si>
  <si>
    <t>刘龙龙</t>
  </si>
  <si>
    <t>晋JF82998</t>
  </si>
  <si>
    <t>14112519******0138</t>
  </si>
  <si>
    <t>176****6344</t>
  </si>
  <si>
    <t>LGBG22E06DY181912</t>
  </si>
  <si>
    <t>LVHRS7820R7002604</t>
  </si>
  <si>
    <t>505</t>
  </si>
  <si>
    <t>秦安平</t>
  </si>
  <si>
    <t>晋JN3716</t>
  </si>
  <si>
    <t>14233019******2412</t>
  </si>
  <si>
    <t>139****7786</t>
  </si>
  <si>
    <t>LGBP12E23BY061938</t>
  </si>
  <si>
    <t>LSVYR6B27RN064902</t>
  </si>
  <si>
    <t>506</t>
  </si>
  <si>
    <t>张子怡</t>
  </si>
  <si>
    <t>晋JF99550</t>
  </si>
  <si>
    <t>14112919******0022</t>
  </si>
  <si>
    <t>151****0567</t>
  </si>
  <si>
    <t>L6T7722Z7JN076502</t>
  </si>
  <si>
    <t>LDP45G965SD125567</t>
  </si>
  <si>
    <t>507</t>
  </si>
  <si>
    <t>高文平</t>
  </si>
  <si>
    <t>晋J5C813</t>
  </si>
  <si>
    <t>14232819******2010</t>
  </si>
  <si>
    <t>151****0624</t>
  </si>
  <si>
    <t>LGXC16DF0D0170637</t>
  </si>
  <si>
    <t>LVHRS3830S7101219</t>
  </si>
  <si>
    <t>508</t>
  </si>
  <si>
    <t>李桂存</t>
  </si>
  <si>
    <t>晋AY3T62</t>
  </si>
  <si>
    <t>14062119******5814</t>
  </si>
  <si>
    <t>139****3971</t>
  </si>
  <si>
    <t>LZWADAGA2JC515267</t>
  </si>
  <si>
    <t>LFV3A2R20S3428185</t>
  </si>
  <si>
    <t>509</t>
  </si>
  <si>
    <t>武虎山</t>
  </si>
  <si>
    <t>晋AX6A67</t>
  </si>
  <si>
    <t>14243319******2518</t>
  </si>
  <si>
    <t>186****4160</t>
  </si>
  <si>
    <t>LFMA7E2A4E0057549</t>
  </si>
  <si>
    <t>LFV3A23C5S3040094</t>
  </si>
  <si>
    <t>510</t>
  </si>
  <si>
    <t>黄慧</t>
  </si>
  <si>
    <t>晋AY1Y67</t>
  </si>
  <si>
    <t>14092819******0025</t>
  </si>
  <si>
    <t>180****4730</t>
  </si>
  <si>
    <t>LK6ADCE18MB396662</t>
  </si>
  <si>
    <t>LFV3A2R22S3426342</t>
  </si>
  <si>
    <t>511</t>
  </si>
  <si>
    <t>高源</t>
  </si>
  <si>
    <t>晋J9F097</t>
  </si>
  <si>
    <t>14233119******0561</t>
  </si>
  <si>
    <t>136****7777</t>
  </si>
  <si>
    <t>LHGGD384562013325</t>
  </si>
  <si>
    <t>LVGD656F8SG166640</t>
  </si>
  <si>
    <t>512</t>
  </si>
  <si>
    <t>秦俊斌</t>
  </si>
  <si>
    <t>晋JBV385</t>
  </si>
  <si>
    <t>14232619******1233</t>
  </si>
  <si>
    <t>133****3155</t>
  </si>
  <si>
    <t>LSGJA52U6BH212828</t>
  </si>
  <si>
    <t>LSGZJ53L8SS039602</t>
  </si>
  <si>
    <t>513</t>
  </si>
  <si>
    <t>仙永青</t>
  </si>
  <si>
    <t>晋LFQ979</t>
  </si>
  <si>
    <t>14270219******4925</t>
  </si>
  <si>
    <t>135****9432</t>
  </si>
  <si>
    <t>LGBP12E29DY197980</t>
  </si>
  <si>
    <t>LFMKN5BF1S3774233</t>
  </si>
  <si>
    <t>514</t>
  </si>
  <si>
    <t>胡文坯</t>
  </si>
  <si>
    <t>晋JD85979</t>
  </si>
  <si>
    <t>136****3317</t>
  </si>
  <si>
    <t>LFPX1APA4D5A34700</t>
  </si>
  <si>
    <t>LURJAVBA2SD163119</t>
  </si>
  <si>
    <t>515</t>
  </si>
  <si>
    <t>韩璋</t>
  </si>
  <si>
    <t>晋KD57870</t>
  </si>
  <si>
    <t>14243019******0016</t>
  </si>
  <si>
    <t>133****6516</t>
  </si>
  <si>
    <t>LJDLAA292F0479640</t>
  </si>
  <si>
    <t>LURJAVBH0RD022508</t>
  </si>
  <si>
    <t>516</t>
  </si>
  <si>
    <t>宋宇峰</t>
  </si>
  <si>
    <t>晋J39F73</t>
  </si>
  <si>
    <t>14230119******5416</t>
  </si>
  <si>
    <t>135****0813</t>
  </si>
  <si>
    <t>LJDLAA292C0129291</t>
  </si>
  <si>
    <t>LHGRT9852S8021073</t>
  </si>
  <si>
    <t>517</t>
  </si>
  <si>
    <t>杨海清</t>
  </si>
  <si>
    <t>晋HY6466</t>
  </si>
  <si>
    <t>14223019******4719</t>
  </si>
  <si>
    <t>138****6466</t>
  </si>
  <si>
    <t>LFV2A1154C3562386</t>
  </si>
  <si>
    <t>LFV2B25N1S7062979</t>
  </si>
  <si>
    <t>518</t>
  </si>
  <si>
    <t>任才旺</t>
  </si>
  <si>
    <t>晋J6P992</t>
  </si>
  <si>
    <t>14233219******4013</t>
  </si>
  <si>
    <t>150****9168</t>
  </si>
  <si>
    <t>LBEMCACA5AX187812</t>
  </si>
  <si>
    <t>LFV2A2BU4S4592329</t>
  </si>
  <si>
    <t>519</t>
  </si>
  <si>
    <t>陈欣宇</t>
  </si>
  <si>
    <t>晋A6E6H3</t>
  </si>
  <si>
    <t>14112220******0052</t>
  </si>
  <si>
    <t>173****0905</t>
  </si>
  <si>
    <t>LDC643T28F3263918</t>
  </si>
  <si>
    <t>LFV3B25N8S7021866</t>
  </si>
  <si>
    <t>520</t>
  </si>
  <si>
    <t>靳晓凯</t>
  </si>
  <si>
    <t>晋JD84066</t>
  </si>
  <si>
    <t>14230319******2116</t>
  </si>
  <si>
    <t>182****8832</t>
  </si>
  <si>
    <t>LBEADAFC1JY258432</t>
  </si>
  <si>
    <t>LURJAVBA9SD163215</t>
  </si>
  <si>
    <t>521</t>
  </si>
  <si>
    <t>师嘉鑫</t>
  </si>
  <si>
    <t>晋C9618M</t>
  </si>
  <si>
    <t>14030319******005X</t>
  </si>
  <si>
    <t>150****8855</t>
  </si>
  <si>
    <t>LSVCH6A43EN031731</t>
  </si>
  <si>
    <t>LFV2A23C8S3010941</t>
  </si>
  <si>
    <t>522</t>
  </si>
  <si>
    <t>张慧娟</t>
  </si>
  <si>
    <t>晋HD89816</t>
  </si>
  <si>
    <t>14220119******2200</t>
  </si>
  <si>
    <t>158****1603</t>
  </si>
  <si>
    <t>LFV3B25N5L7126835</t>
  </si>
  <si>
    <t>LS6C8E040SE476995</t>
  </si>
  <si>
    <t>523</t>
  </si>
  <si>
    <t>马车薇薇</t>
  </si>
  <si>
    <t>晋JD37376</t>
  </si>
  <si>
    <t>14110219******0129</t>
  </si>
  <si>
    <t>185****7383</t>
  </si>
  <si>
    <t>WMEFJ5DA7KK377313</t>
  </si>
  <si>
    <t>LURMCWEY4SA014458</t>
  </si>
  <si>
    <t>524</t>
  </si>
  <si>
    <t>高福忠</t>
  </si>
  <si>
    <t>晋JGB560</t>
  </si>
  <si>
    <t>14232719******2016</t>
  </si>
  <si>
    <t>137****5484</t>
  </si>
  <si>
    <t>LVGBF53K1CG024009</t>
  </si>
  <si>
    <t>LSVZ160T8SN304441</t>
  </si>
  <si>
    <t>525</t>
  </si>
  <si>
    <t>彭骁勇</t>
  </si>
  <si>
    <t>晋AA8Q39</t>
  </si>
  <si>
    <t>14243119******2413</t>
  </si>
  <si>
    <t>130****5593</t>
  </si>
  <si>
    <t>LSVAH218XA2508704</t>
  </si>
  <si>
    <t>LFV3A23C3S3046086</t>
  </si>
  <si>
    <t>526</t>
  </si>
  <si>
    <t>刘祥</t>
  </si>
  <si>
    <t>晋JF57389</t>
  </si>
  <si>
    <t>14232619******2712</t>
  </si>
  <si>
    <t>187****8345</t>
  </si>
  <si>
    <t>LVHFC1682H6169877</t>
  </si>
  <si>
    <t>LMGKB1S54S1024150</t>
  </si>
  <si>
    <t>527</t>
  </si>
  <si>
    <t>晋JD25339</t>
  </si>
  <si>
    <t>14230219******741X</t>
  </si>
  <si>
    <t>139****8610</t>
  </si>
  <si>
    <t>LK6ADAE14LE195049</t>
  </si>
  <si>
    <t>LGXCE4CC3S0631620</t>
  </si>
  <si>
    <t>528</t>
  </si>
  <si>
    <t>郑兵元</t>
  </si>
  <si>
    <t>晋JF88300</t>
  </si>
  <si>
    <t>14233219******2815</t>
  </si>
  <si>
    <t>150****7398</t>
  </si>
  <si>
    <t>LBECBACB3KW074018</t>
  </si>
  <si>
    <t>LGWFFVA69SH515244</t>
  </si>
  <si>
    <t>529</t>
  </si>
  <si>
    <t>王润忠</t>
  </si>
  <si>
    <t>晋J11K00</t>
  </si>
  <si>
    <t>14112219******001X</t>
  </si>
  <si>
    <t>137****5647</t>
  </si>
  <si>
    <t>LMWHT1G80N1084171</t>
  </si>
  <si>
    <t>LS4ASE2E2SJ104069</t>
  </si>
  <si>
    <t>530</t>
  </si>
  <si>
    <t>任应平</t>
  </si>
  <si>
    <t>晋JF13959</t>
  </si>
  <si>
    <t>14233219******1014</t>
  </si>
  <si>
    <t>138****6545</t>
  </si>
  <si>
    <t>LSGJA52U9CS247531</t>
  </si>
  <si>
    <t>LC0C76C42S5185867</t>
  </si>
  <si>
    <t>531</t>
  </si>
  <si>
    <t>郭继成</t>
  </si>
  <si>
    <t>晋JUC917</t>
  </si>
  <si>
    <t>14232619******0710</t>
  </si>
  <si>
    <t>139****0944</t>
  </si>
  <si>
    <t>LNBSCBAFXER463817</t>
  </si>
  <si>
    <t>LFV2A2BUXS4545256</t>
  </si>
  <si>
    <t>532</t>
  </si>
  <si>
    <t>刘立军</t>
  </si>
  <si>
    <t>晋JZ9072</t>
  </si>
  <si>
    <t>14232719******5215</t>
  </si>
  <si>
    <t>135****3153</t>
  </si>
  <si>
    <t>LVVDB12AXGB104930</t>
  </si>
  <si>
    <t>LVVDB21B2SC067861</t>
  </si>
  <si>
    <t>533</t>
  </si>
  <si>
    <t>冯宇吉</t>
  </si>
  <si>
    <t>晋JF16711</t>
  </si>
  <si>
    <t>14232719******6638</t>
  </si>
  <si>
    <t>155****3181</t>
  </si>
  <si>
    <t>LHGGM6637J2013492</t>
  </si>
  <si>
    <t>LGXC74C41S0389803</t>
  </si>
  <si>
    <t>534</t>
  </si>
  <si>
    <t>申连平</t>
  </si>
  <si>
    <t>晋JD84444</t>
  </si>
  <si>
    <t>14233219******2424</t>
  </si>
  <si>
    <t>135****2206</t>
  </si>
  <si>
    <t>LZWADAGA4HF780281</t>
  </si>
  <si>
    <t>LB375GNN4SX073143</t>
  </si>
  <si>
    <t>535</t>
  </si>
  <si>
    <t>许建荣</t>
  </si>
  <si>
    <t>晋EB3867</t>
  </si>
  <si>
    <t>14058119******1610</t>
  </si>
  <si>
    <t>131****8643</t>
  </si>
  <si>
    <t>LSGSA52S1DD129174</t>
  </si>
  <si>
    <t>LFV2A2BU1S4571423</t>
  </si>
  <si>
    <t>536</t>
  </si>
  <si>
    <t>薛娜娜</t>
  </si>
  <si>
    <t>晋JD98810</t>
  </si>
  <si>
    <t>14112519******0024</t>
  </si>
  <si>
    <t>186****5856</t>
  </si>
  <si>
    <t>LGBK22E74CY181154</t>
  </si>
  <si>
    <t>LB370ADN0SJ163051</t>
  </si>
  <si>
    <t>537</t>
  </si>
  <si>
    <t>李月娥</t>
  </si>
  <si>
    <t>晋JY6433</t>
  </si>
  <si>
    <t>14232719******0789</t>
  </si>
  <si>
    <t>159****1058</t>
  </si>
  <si>
    <t>LGXC16DF6D0267714</t>
  </si>
  <si>
    <t>LFV2B20L0S4017264</t>
  </si>
  <si>
    <t>538</t>
  </si>
  <si>
    <t>高利云</t>
  </si>
  <si>
    <t>晋JDA5578</t>
  </si>
  <si>
    <t>14232719******2266</t>
  </si>
  <si>
    <t>186****4564</t>
  </si>
  <si>
    <t>LZWACAGA2E9002722</t>
  </si>
  <si>
    <t>LURMCWBT7RA203608</t>
  </si>
  <si>
    <t>539</t>
  </si>
  <si>
    <t>武锦</t>
  </si>
  <si>
    <t>晋A3G9E8</t>
  </si>
  <si>
    <t>14232419******0035</t>
  </si>
  <si>
    <t>181****0298</t>
  </si>
  <si>
    <t>LVSHCFAEXBF652912</t>
  </si>
  <si>
    <t>LB37852Z8SS128760</t>
  </si>
  <si>
    <t>540</t>
  </si>
  <si>
    <t>张竣</t>
  </si>
  <si>
    <t>晋AZ8J95</t>
  </si>
  <si>
    <t>14260319******2014</t>
  </si>
  <si>
    <t>150****3484</t>
  </si>
  <si>
    <t>LVVDA11A3AD091213</t>
  </si>
  <si>
    <t>LFV3A2R25S3426271</t>
  </si>
  <si>
    <t>541</t>
  </si>
  <si>
    <t>王占勇</t>
  </si>
  <si>
    <t>晋CU8990</t>
  </si>
  <si>
    <t>14032219******0037</t>
  </si>
  <si>
    <t>139****9296</t>
  </si>
  <si>
    <t>LBERCACB0EX596871</t>
  </si>
  <si>
    <t>LFMKN5BF1S3774247</t>
  </si>
  <si>
    <t>542</t>
  </si>
  <si>
    <t>贾海岗</t>
  </si>
  <si>
    <t>晋HPV119</t>
  </si>
  <si>
    <t>139****0308</t>
  </si>
  <si>
    <t>LVZA43F9XGC545443</t>
  </si>
  <si>
    <t>LFV2A2BU0S4577309</t>
  </si>
  <si>
    <t>543</t>
  </si>
  <si>
    <t>陈应文</t>
  </si>
  <si>
    <t>晋JD97266</t>
  </si>
  <si>
    <t>14118119******0072</t>
  </si>
  <si>
    <t>186****1990</t>
  </si>
  <si>
    <t>LJD0AA292J0020975</t>
  </si>
  <si>
    <t>LDP41B966SD118805</t>
  </si>
  <si>
    <t>544</t>
  </si>
  <si>
    <t>秦海玉</t>
  </si>
  <si>
    <t>晋A27VD9</t>
  </si>
  <si>
    <t>14232619******2716</t>
  </si>
  <si>
    <t>139****1617</t>
  </si>
  <si>
    <t>LSVDN6C47PN190233</t>
  </si>
  <si>
    <t>LFV3A28W9S3735729</t>
  </si>
  <si>
    <t>545</t>
  </si>
  <si>
    <t>武志强</t>
  </si>
  <si>
    <t>晋JD95090</t>
  </si>
  <si>
    <t>14233219******0054</t>
  </si>
  <si>
    <t>187****8238</t>
  </si>
  <si>
    <t>LGBH12E04BY182948</t>
  </si>
  <si>
    <t>LVGD2DF68SG014007</t>
  </si>
  <si>
    <t>546</t>
  </si>
  <si>
    <t>闫国栋</t>
  </si>
  <si>
    <t>晋H663C1</t>
  </si>
  <si>
    <t>14222519******5014</t>
  </si>
  <si>
    <t>134****7007</t>
  </si>
  <si>
    <t>LVVDB12A3ED210590</t>
  </si>
  <si>
    <t>LFV2A2BU5S4590525</t>
  </si>
  <si>
    <t>547</t>
  </si>
  <si>
    <t>刘国清</t>
  </si>
  <si>
    <t>晋JD98709</t>
  </si>
  <si>
    <t>14233119******0028</t>
  </si>
  <si>
    <t>159****7707</t>
  </si>
  <si>
    <t>LSVAB4BR2DN058893</t>
  </si>
  <si>
    <t>LVGD2DF64SG021908</t>
  </si>
  <si>
    <t>548</t>
  </si>
  <si>
    <t>温广秀</t>
  </si>
  <si>
    <t>晋AA06027</t>
  </si>
  <si>
    <t>137****0407</t>
  </si>
  <si>
    <t>LSYYBACA0CC086081</t>
  </si>
  <si>
    <t>LS6CLE047SE473249</t>
  </si>
  <si>
    <t>549</t>
  </si>
  <si>
    <t>郭爱萍</t>
  </si>
  <si>
    <t>晋AY3Z85</t>
  </si>
  <si>
    <t>14222919******2024</t>
  </si>
  <si>
    <t>153****2868</t>
  </si>
  <si>
    <t>LJDMAA22XE0401306</t>
  </si>
  <si>
    <t>LFV2B25N5S7065111</t>
  </si>
  <si>
    <t>550</t>
  </si>
  <si>
    <t>郭健慧</t>
  </si>
  <si>
    <t>晋JD89266</t>
  </si>
  <si>
    <t>14118119******0143</t>
  </si>
  <si>
    <t>152****7126</t>
  </si>
  <si>
    <t>LVHFC7632L6014598</t>
  </si>
  <si>
    <t>LDP45B966S3013367</t>
  </si>
  <si>
    <t>551</t>
  </si>
  <si>
    <t>肖盼</t>
  </si>
  <si>
    <t>晋J10P16</t>
  </si>
  <si>
    <t>14232219******0522</t>
  </si>
  <si>
    <t>137****1223</t>
  </si>
  <si>
    <t>LGBH52E07FY322503</t>
  </si>
  <si>
    <t>LSVY460TXS2046461</t>
  </si>
  <si>
    <t>552</t>
  </si>
  <si>
    <t>张勇</t>
  </si>
  <si>
    <t>晋JX9352</t>
  </si>
  <si>
    <t>14112419******4317</t>
  </si>
  <si>
    <t>152****2247</t>
  </si>
  <si>
    <t>LGBH12E07JY447702</t>
  </si>
  <si>
    <t>LVHRS3832S7101318</t>
  </si>
  <si>
    <t>553</t>
  </si>
  <si>
    <t>张瑞花</t>
  </si>
  <si>
    <t>晋JD55993</t>
  </si>
  <si>
    <t>14112419******0309</t>
  </si>
  <si>
    <t>152****4668</t>
  </si>
  <si>
    <t>LZWACAGA5D1198975</t>
  </si>
  <si>
    <t>LGXCE4CC3S2139416</t>
  </si>
  <si>
    <t>554</t>
  </si>
  <si>
    <t>王有照</t>
  </si>
  <si>
    <t>晋JD86856</t>
  </si>
  <si>
    <t>14232719******5418</t>
  </si>
  <si>
    <t>182****6993</t>
  </si>
  <si>
    <t>LGG8D2D10HZ564800</t>
  </si>
  <si>
    <t>LB375GNN9SX076149</t>
  </si>
  <si>
    <t>555</t>
  </si>
  <si>
    <t>游淑云</t>
  </si>
  <si>
    <t>晋JF0830</t>
  </si>
  <si>
    <t>14233119******0523</t>
  </si>
  <si>
    <t>183****6788</t>
  </si>
  <si>
    <t>LFV3A23C2H3065558</t>
  </si>
  <si>
    <t>LFMJN5BF3S3123018</t>
  </si>
  <si>
    <t>556</t>
  </si>
  <si>
    <t>段艳有</t>
  </si>
  <si>
    <t>晋JAH586</t>
  </si>
  <si>
    <t>137****7985</t>
  </si>
  <si>
    <t>LSA121BL9C2023215</t>
  </si>
  <si>
    <t>LS4ASE2EXRD158728</t>
  </si>
  <si>
    <t>557</t>
  </si>
  <si>
    <t>斛探应</t>
  </si>
  <si>
    <t>晋JXR337</t>
  </si>
  <si>
    <t>134****1263</t>
  </si>
  <si>
    <t>LS5A3ABD5DB036422</t>
  </si>
  <si>
    <t>LVGC916Z5SG098545</t>
  </si>
  <si>
    <t>558</t>
  </si>
  <si>
    <t>田禾青</t>
  </si>
  <si>
    <t>晋AFQ6679</t>
  </si>
  <si>
    <t>14222320******0624</t>
  </si>
  <si>
    <t>191****5480</t>
  </si>
  <si>
    <t>LVTDB21B9KD031913</t>
  </si>
  <si>
    <t>LNNBBDEEXRG132613</t>
  </si>
  <si>
    <t>559</t>
  </si>
  <si>
    <t>马艳龙</t>
  </si>
  <si>
    <t>晋JJH793</t>
  </si>
  <si>
    <t>14230119******231X</t>
  </si>
  <si>
    <t>137****4963</t>
  </si>
  <si>
    <t>LBECBACB5JW031718</t>
  </si>
  <si>
    <t>LB37852Z2SS145084</t>
  </si>
  <si>
    <t>560</t>
  </si>
  <si>
    <t>林怀</t>
  </si>
  <si>
    <t>晋FDS099</t>
  </si>
  <si>
    <t>14060219******1034</t>
  </si>
  <si>
    <t>195****0381</t>
  </si>
  <si>
    <t>LZWACAGA4E6026084</t>
  </si>
  <si>
    <t>LFV2A2BU3S4590703</t>
  </si>
  <si>
    <t>561</t>
  </si>
  <si>
    <t>康建文</t>
  </si>
  <si>
    <t>晋JF60818</t>
  </si>
  <si>
    <t>14232519******0536</t>
  </si>
  <si>
    <t>158****2562</t>
  </si>
  <si>
    <t>LGXC16AF1J0136173</t>
  </si>
  <si>
    <t>LGXC74C41S0233826</t>
  </si>
  <si>
    <t>562</t>
  </si>
  <si>
    <t>殷生瑞</t>
  </si>
  <si>
    <t>晋J3B997</t>
  </si>
  <si>
    <t>136****1465</t>
  </si>
  <si>
    <t>LSVAR4BR1GN104598</t>
  </si>
  <si>
    <t>LMGHT1L59S3167234</t>
  </si>
  <si>
    <t>563</t>
  </si>
  <si>
    <t>崔雪雷</t>
  </si>
  <si>
    <t>晋H0V683</t>
  </si>
  <si>
    <t>14262319******4312</t>
  </si>
  <si>
    <t>139****5480</t>
  </si>
  <si>
    <t>LZWADAGA6GB742525</t>
  </si>
  <si>
    <t>LFV3B2CX7S3906670</t>
  </si>
  <si>
    <t>564</t>
  </si>
  <si>
    <t>李军</t>
  </si>
  <si>
    <t>晋JM5265</t>
  </si>
  <si>
    <t>14233119******0013</t>
  </si>
  <si>
    <t>138****5265</t>
  </si>
  <si>
    <t>LSVT91333BN115161</t>
  </si>
  <si>
    <t>LVHRS5854S7121034</t>
  </si>
  <si>
    <t>565</t>
  </si>
  <si>
    <t>穆永江</t>
  </si>
  <si>
    <t>晋JD19771</t>
  </si>
  <si>
    <t>14112519******0033</t>
  </si>
  <si>
    <t>150****1343</t>
  </si>
  <si>
    <t>LSVGU29J1A2070796</t>
  </si>
  <si>
    <t>LC0CE4CB8S0160204</t>
  </si>
  <si>
    <t>566</t>
  </si>
  <si>
    <t>闫建生</t>
  </si>
  <si>
    <t>晋JL6779</t>
  </si>
  <si>
    <t>14230219******0078</t>
  </si>
  <si>
    <t>158****8890</t>
  </si>
  <si>
    <t>LGBP12E07CY099950</t>
  </si>
  <si>
    <t>LS4ASE2E6SD054503</t>
  </si>
  <si>
    <t>567</t>
  </si>
  <si>
    <t>康爱珍</t>
  </si>
  <si>
    <t>晋JD72991</t>
  </si>
  <si>
    <t>14112519******0088</t>
  </si>
  <si>
    <t>131****2199</t>
  </si>
  <si>
    <t>LBEXDAEB88X682483</t>
  </si>
  <si>
    <t>LGXCE4CB6S0428003</t>
  </si>
  <si>
    <t>568</t>
  </si>
  <si>
    <t>郝丽霞</t>
  </si>
  <si>
    <t>晋JVA976</t>
  </si>
  <si>
    <t>14233119******0546</t>
  </si>
  <si>
    <t>130****6552</t>
  </si>
  <si>
    <t>LGK022K62B9E61279</t>
  </si>
  <si>
    <t>LVGC916Z3SG106190</t>
  </si>
  <si>
    <t>569</t>
  </si>
  <si>
    <t>张玉娥</t>
  </si>
  <si>
    <t>晋JMQ857</t>
  </si>
  <si>
    <t>14233219******4022</t>
  </si>
  <si>
    <t>187****7628</t>
  </si>
  <si>
    <t>LSGJA52H1GH139457</t>
  </si>
  <si>
    <t>LHGRT9850S2058254</t>
  </si>
  <si>
    <t>570</t>
  </si>
  <si>
    <t>韩淑雯</t>
  </si>
  <si>
    <t>晋A70V09</t>
  </si>
  <si>
    <t>14010319******272X</t>
  </si>
  <si>
    <t>159****9678</t>
  </si>
  <si>
    <t>LSGZR5355KH135887</t>
  </si>
  <si>
    <t>LFV2B2A10S5520042</t>
  </si>
  <si>
    <t>571</t>
  </si>
  <si>
    <t>高海珍</t>
  </si>
  <si>
    <t>晋JD77449</t>
  </si>
  <si>
    <t>14232719******048X</t>
  </si>
  <si>
    <t>134****1188</t>
  </si>
  <si>
    <t>LFV3A23C0G3505372</t>
  </si>
  <si>
    <t>LURMCWEY1SA024610</t>
  </si>
  <si>
    <t>572</t>
  </si>
  <si>
    <t>渠振源</t>
  </si>
  <si>
    <t>晋AQ4Z14</t>
  </si>
  <si>
    <t>14112419******4315</t>
  </si>
  <si>
    <t>151****7424</t>
  </si>
  <si>
    <t>LGBH12E0XKY327443</t>
  </si>
  <si>
    <t>LGBF7AE09SR018525</t>
  </si>
  <si>
    <t>573</t>
  </si>
  <si>
    <t>王润珍</t>
  </si>
  <si>
    <t>晋J2H088</t>
  </si>
  <si>
    <t>130****2945</t>
  </si>
  <si>
    <t>LC0C24AA2F0008881</t>
  </si>
  <si>
    <t>LSVDN6C49SN056056</t>
  </si>
  <si>
    <t>574</t>
  </si>
  <si>
    <t>马福平</t>
  </si>
  <si>
    <t>晋A60DP5</t>
  </si>
  <si>
    <t>14230119******0514</t>
  </si>
  <si>
    <t>137****5793</t>
  </si>
  <si>
    <t>LBEHDAEB2BY606182</t>
  </si>
  <si>
    <t>LFV3A2R26S3428403</t>
  </si>
  <si>
    <t>575</t>
  </si>
  <si>
    <t>杨云龙</t>
  </si>
  <si>
    <t>晋MS099M</t>
  </si>
  <si>
    <t>14272719******251X</t>
  </si>
  <si>
    <t>139****6422</t>
  </si>
  <si>
    <t>LGWED2A47GE012657</t>
  </si>
  <si>
    <t>LFMKN5BF0S3774224</t>
  </si>
  <si>
    <t>576</t>
  </si>
  <si>
    <t>武德明</t>
  </si>
  <si>
    <t>晋AZ7Z58</t>
  </si>
  <si>
    <t>14232219******8636</t>
  </si>
  <si>
    <t>137****9097</t>
  </si>
  <si>
    <t>LFMA7E2A6F0113170</t>
  </si>
  <si>
    <t>LFV1A2159S6026855</t>
  </si>
  <si>
    <t>577</t>
  </si>
  <si>
    <t>吴红亮</t>
  </si>
  <si>
    <t>晋AA22159</t>
  </si>
  <si>
    <t>14042819******2819</t>
  </si>
  <si>
    <t>133****1409</t>
  </si>
  <si>
    <t>LM6BFBBX4PX335372</t>
  </si>
  <si>
    <t>LS6C8E049SE435913</t>
  </si>
  <si>
    <t>578</t>
  </si>
  <si>
    <t>胡艳富</t>
  </si>
  <si>
    <t>晋J2T298</t>
  </si>
  <si>
    <t>14232119******5013</t>
  </si>
  <si>
    <t>134****7168</t>
  </si>
  <si>
    <t>LHGCM462878501608</t>
  </si>
  <si>
    <t>LVHRS3836S7103427</t>
  </si>
  <si>
    <t>579</t>
  </si>
  <si>
    <t>刘建平</t>
  </si>
  <si>
    <t>晋JDA1939</t>
  </si>
  <si>
    <t>14232719******5412</t>
  </si>
  <si>
    <t>138****4387</t>
  </si>
  <si>
    <t>LSVN54BR4NN061143</t>
  </si>
  <si>
    <t>LDP43A960SS087857</t>
  </si>
  <si>
    <t>580</t>
  </si>
  <si>
    <t>曹利明</t>
  </si>
  <si>
    <t>晋HW1736</t>
  </si>
  <si>
    <t>14220119******3796</t>
  </si>
  <si>
    <t>130****6131</t>
  </si>
  <si>
    <t>LSVGY26RXF2077008</t>
  </si>
  <si>
    <t>LFV2B25N1S7066580</t>
  </si>
  <si>
    <t>581</t>
  </si>
  <si>
    <t>贾维升</t>
  </si>
  <si>
    <t>晋JF77866</t>
  </si>
  <si>
    <t>14230319******3617</t>
  </si>
  <si>
    <t>166****8098</t>
  </si>
  <si>
    <t>LGXC16AF3F0153872</t>
  </si>
  <si>
    <t>LC0C76C42S6027538</t>
  </si>
  <si>
    <t>582</t>
  </si>
  <si>
    <t>斛宇</t>
  </si>
  <si>
    <t>晋JWF816</t>
  </si>
  <si>
    <t>14112219******0114</t>
  </si>
  <si>
    <t>138****0469</t>
  </si>
  <si>
    <t>LZWADAGA4GC822819</t>
  </si>
  <si>
    <t>LVHRS5846S7122564</t>
  </si>
  <si>
    <t>583</t>
  </si>
  <si>
    <t>曹海娥</t>
  </si>
  <si>
    <t>晋JE9956</t>
  </si>
  <si>
    <t>14233219******102X</t>
  </si>
  <si>
    <t>150****5649</t>
  </si>
  <si>
    <t>LBENFAKC6AX067046</t>
  </si>
  <si>
    <t>LVHRS584XS7122566</t>
  </si>
  <si>
    <t>584</t>
  </si>
  <si>
    <t>李唤兰</t>
  </si>
  <si>
    <t>晋JF9694</t>
  </si>
  <si>
    <t>14112419******0207</t>
  </si>
  <si>
    <t>155****1667</t>
  </si>
  <si>
    <t>WMEFJ4DA3HK186717</t>
  </si>
  <si>
    <t>LFV3A24K9S3065201</t>
  </si>
  <si>
    <t>585</t>
  </si>
  <si>
    <t>李杰</t>
  </si>
  <si>
    <t>晋AA6W77</t>
  </si>
  <si>
    <t>14112819******007X</t>
  </si>
  <si>
    <t>137****0078</t>
  </si>
  <si>
    <t>LFV3A23C3G3554341</t>
  </si>
  <si>
    <t>LFV3B2FY9S3440616</t>
  </si>
  <si>
    <t>586</t>
  </si>
  <si>
    <t>刘红红</t>
  </si>
  <si>
    <t>晋JGT211</t>
  </si>
  <si>
    <t>14233019******5528</t>
  </si>
  <si>
    <t>131****7950</t>
  </si>
  <si>
    <t>LS5A2ABR8DH000798</t>
  </si>
  <si>
    <t>LFV2B20L2S4013569</t>
  </si>
  <si>
    <t>587</t>
  </si>
  <si>
    <t>寇永凯</t>
  </si>
  <si>
    <t>晋AA69216</t>
  </si>
  <si>
    <t>14212619******4713</t>
  </si>
  <si>
    <t>135****8096</t>
  </si>
  <si>
    <t>LFPH4ACC2A1E92208</t>
  </si>
  <si>
    <t>LFPHC7CPXS1D28411</t>
  </si>
  <si>
    <t>588</t>
  </si>
  <si>
    <t>张锡全</t>
  </si>
  <si>
    <t>晋J01A39</t>
  </si>
  <si>
    <t>14232419******6311</t>
  </si>
  <si>
    <t>139****7240</t>
  </si>
  <si>
    <t>LSVT91339BN093229</t>
  </si>
  <si>
    <t>LVGC616Z1SG535739</t>
  </si>
  <si>
    <t>589</t>
  </si>
  <si>
    <t>樊海</t>
  </si>
  <si>
    <t>晋JF93099</t>
  </si>
  <si>
    <t>14232219******0053</t>
  </si>
  <si>
    <t>158****1558</t>
  </si>
  <si>
    <t>LVCP2GVA2GU205808</t>
  </si>
  <si>
    <t>LC0C76C43S0209736</t>
  </si>
  <si>
    <t>590</t>
  </si>
  <si>
    <t>刘志刚</t>
  </si>
  <si>
    <t>晋JVX085</t>
  </si>
  <si>
    <t>14232619******2413</t>
  </si>
  <si>
    <t>138****8252</t>
  </si>
  <si>
    <t>LNBSCCAF0ER400392</t>
  </si>
  <si>
    <t>LGBH52E08SY029848</t>
  </si>
  <si>
    <t>591</t>
  </si>
  <si>
    <t>张淮舟</t>
  </si>
  <si>
    <t>晋JF88165</t>
  </si>
  <si>
    <t>14232519******8211</t>
  </si>
  <si>
    <t>152****4123</t>
  </si>
  <si>
    <t>LFV3A28W5K3760918</t>
  </si>
  <si>
    <t>LSGUV8N58SA048482</t>
  </si>
  <si>
    <t>592</t>
  </si>
  <si>
    <t>刘锦巍</t>
  </si>
  <si>
    <t>晋JD76229</t>
  </si>
  <si>
    <t>14112519******0102</t>
  </si>
  <si>
    <t>182****8668</t>
  </si>
  <si>
    <t>LBECBADBXHW018939</t>
  </si>
  <si>
    <t>LB370ADN2SJ170745</t>
  </si>
  <si>
    <t>593</t>
  </si>
  <si>
    <t>郝建忠</t>
  </si>
  <si>
    <t>晋JTA848</t>
  </si>
  <si>
    <t>14233019******6214</t>
  </si>
  <si>
    <t>187****9017</t>
  </si>
  <si>
    <t>LGBH12E07HY506130</t>
  </si>
  <si>
    <t>LMGHT1L51S3167244</t>
  </si>
  <si>
    <t>594</t>
  </si>
  <si>
    <t>刘丽娟</t>
  </si>
  <si>
    <t>晋AZ0T17</t>
  </si>
  <si>
    <t>14240119******0327</t>
  </si>
  <si>
    <t>139****1779</t>
  </si>
  <si>
    <t>LFMBE84B380077703</t>
  </si>
  <si>
    <t>LFV2B25N3S7068007</t>
  </si>
  <si>
    <t>595</t>
  </si>
  <si>
    <t>郭晓云</t>
  </si>
  <si>
    <t>晋AJ1Y58</t>
  </si>
  <si>
    <t>14010219******5140</t>
  </si>
  <si>
    <t>136****8958</t>
  </si>
  <si>
    <t>LFV2A21K5C4122702</t>
  </si>
  <si>
    <t>LFV3B2DN7S7309606</t>
  </si>
  <si>
    <t>596</t>
  </si>
  <si>
    <t>闫芳</t>
  </si>
  <si>
    <t>晋JF20101</t>
  </si>
  <si>
    <t>14112419******012X</t>
  </si>
  <si>
    <t>183****7830</t>
  </si>
  <si>
    <t>LVHRW2876J5004540</t>
  </si>
  <si>
    <t>LSGUV8N50SA050579</t>
  </si>
  <si>
    <t>597</t>
  </si>
  <si>
    <t>闫红珍</t>
  </si>
  <si>
    <t>晋AX2D79</t>
  </si>
  <si>
    <t>14103419******003X</t>
  </si>
  <si>
    <t>134****1633</t>
  </si>
  <si>
    <t>LVVDC11B2MD316857</t>
  </si>
  <si>
    <t>LFV2A2BU9S4592536</t>
  </si>
  <si>
    <t>598</t>
  </si>
  <si>
    <t>雷建文</t>
  </si>
  <si>
    <t>晋JDA8268</t>
  </si>
  <si>
    <t>14230219******0038</t>
  </si>
  <si>
    <t>181****0800</t>
  </si>
  <si>
    <t>LZWADAGAXG8410911</t>
  </si>
  <si>
    <t>L6T75MNN1SF407774</t>
  </si>
  <si>
    <t>599</t>
  </si>
  <si>
    <t>李强</t>
  </si>
  <si>
    <t>晋JD31599</t>
  </si>
  <si>
    <t>182****2334</t>
  </si>
  <si>
    <t>LVTDB11B7KC003057</t>
  </si>
  <si>
    <t>LGXCE4CC0S0627640</t>
  </si>
  <si>
    <t>600</t>
  </si>
  <si>
    <t>任艳珍</t>
  </si>
  <si>
    <t>晋JD76718</t>
  </si>
  <si>
    <t>14233219******2420</t>
  </si>
  <si>
    <t>176****5224</t>
  </si>
  <si>
    <t>LGBG22E05CY091522</t>
  </si>
  <si>
    <t>LC0CE4CC1S0365999</t>
  </si>
  <si>
    <t>601</t>
  </si>
  <si>
    <t>马志翔</t>
  </si>
  <si>
    <t>晋JS7137</t>
  </si>
  <si>
    <t>14232719******6614</t>
  </si>
  <si>
    <t>187****0966</t>
  </si>
  <si>
    <t>LVHRE4809B5057395</t>
  </si>
  <si>
    <t>LVTDD24B0SDD63800</t>
  </si>
  <si>
    <t>602</t>
  </si>
  <si>
    <t>畅文琦</t>
  </si>
  <si>
    <t>晋M7209C</t>
  </si>
  <si>
    <t>14272519******0423</t>
  </si>
  <si>
    <t>176****8887</t>
  </si>
  <si>
    <t>LSVNU218XD2084961</t>
  </si>
  <si>
    <t>LS4ASE2E0SB336356</t>
  </si>
  <si>
    <t>603</t>
  </si>
  <si>
    <t>郝猪明</t>
  </si>
  <si>
    <t>晋JL2312</t>
  </si>
  <si>
    <t>14232719******2275</t>
  </si>
  <si>
    <t>137****5502</t>
  </si>
  <si>
    <t>LB37624S2CL020036</t>
  </si>
  <si>
    <t>LFV2A2BU3S4597991</t>
  </si>
  <si>
    <t>604</t>
  </si>
  <si>
    <t>苗军军</t>
  </si>
  <si>
    <t>晋JGY597</t>
  </si>
  <si>
    <t>182****4221</t>
  </si>
  <si>
    <t>LZWACAGA3FC016228</t>
  </si>
  <si>
    <t>LM6AFABF8SX239220</t>
  </si>
  <si>
    <t>605</t>
  </si>
  <si>
    <t>秦奔奔</t>
  </si>
  <si>
    <t>晋J3L223</t>
  </si>
  <si>
    <t>14232619******1852</t>
  </si>
  <si>
    <t>158****8868</t>
  </si>
  <si>
    <t>L6T7824S7FN240061</t>
  </si>
  <si>
    <t>LHGRT9856S8020945</t>
  </si>
  <si>
    <t>606</t>
  </si>
  <si>
    <t>赵原</t>
  </si>
  <si>
    <t>晋JD09200</t>
  </si>
  <si>
    <t>14232619******2915</t>
  </si>
  <si>
    <t>133****8771</t>
  </si>
  <si>
    <t>LFV2A11K9A3017433</t>
  </si>
  <si>
    <t>LGXCE4CC6S0637850</t>
  </si>
  <si>
    <t>607</t>
  </si>
  <si>
    <t>李和平</t>
  </si>
  <si>
    <t>晋KNV760</t>
  </si>
  <si>
    <t>14240119******7237</t>
  </si>
  <si>
    <t>134****3676</t>
  </si>
  <si>
    <t>LGWED2A36EE014484</t>
  </si>
  <si>
    <t>LB37722Z5SX317483</t>
  </si>
  <si>
    <t>608</t>
  </si>
  <si>
    <t>田光明</t>
  </si>
  <si>
    <t>晋JDA7266</t>
  </si>
  <si>
    <t>14232619******1439</t>
  </si>
  <si>
    <t>139****1043</t>
  </si>
  <si>
    <t>LSVWF2185F2217563</t>
  </si>
  <si>
    <t>L6T75MNN4SF408711</t>
  </si>
  <si>
    <t>609</t>
  </si>
  <si>
    <t>刘二处</t>
  </si>
  <si>
    <t>晋JD79300</t>
  </si>
  <si>
    <t>14232519******2911</t>
  </si>
  <si>
    <t>138****6920</t>
  </si>
  <si>
    <t>LSJA24U62NS092808</t>
  </si>
  <si>
    <t>LURJAVBV0SD161789</t>
  </si>
  <si>
    <t>610</t>
  </si>
  <si>
    <t>畅恩泽</t>
  </si>
  <si>
    <t>晋MD44995</t>
  </si>
  <si>
    <t>14272519******0411</t>
  </si>
  <si>
    <t>155****0688</t>
  </si>
  <si>
    <t>LVVDC11B4ED155994</t>
  </si>
  <si>
    <t>LS6A9E174SD042307</t>
  </si>
  <si>
    <t>611</t>
  </si>
  <si>
    <t>王瑞华</t>
  </si>
  <si>
    <t>晋AZ5Q69</t>
  </si>
  <si>
    <t>14230119******184X</t>
  </si>
  <si>
    <t>137****5017</t>
  </si>
  <si>
    <t>LSGSA52S3EY081462</t>
  </si>
  <si>
    <t>LHGRT9856S2062468</t>
  </si>
  <si>
    <t>612</t>
  </si>
  <si>
    <t>韩林娜</t>
  </si>
  <si>
    <t>晋AY1Y50</t>
  </si>
  <si>
    <t>14042419******6023</t>
  </si>
  <si>
    <t>157****7010</t>
  </si>
  <si>
    <t>LGBH52E26CY001808</t>
  </si>
  <si>
    <t>LVHRS3838S7103459</t>
  </si>
  <si>
    <t>613</t>
  </si>
  <si>
    <t>朱晖</t>
  </si>
  <si>
    <t>晋JD15105</t>
  </si>
  <si>
    <t>14230319******0121</t>
  </si>
  <si>
    <t>138****5105</t>
  </si>
  <si>
    <t>LGBP12E06BY045764</t>
  </si>
  <si>
    <t>LC0CH4CB8S6146596</t>
  </si>
  <si>
    <t>614</t>
  </si>
  <si>
    <t>冯建平</t>
  </si>
  <si>
    <t>晋JS0315</t>
  </si>
  <si>
    <t>14233219******0016</t>
  </si>
  <si>
    <t>153****5151</t>
  </si>
  <si>
    <t>LSVT91334AN112218</t>
  </si>
  <si>
    <t>LFV2A2BU3S4590801</t>
  </si>
  <si>
    <t>615</t>
  </si>
  <si>
    <t>王霞</t>
  </si>
  <si>
    <t>晋AFP7678</t>
  </si>
  <si>
    <t>14020319******0048</t>
  </si>
  <si>
    <t>186****3131</t>
  </si>
  <si>
    <t>LFV3B28U1J3333732</t>
  </si>
  <si>
    <t>LFZ93AN95SD130449</t>
  </si>
  <si>
    <t>616</t>
  </si>
  <si>
    <t>耿亮</t>
  </si>
  <si>
    <t>晋K070DM</t>
  </si>
  <si>
    <t>14240219******5113</t>
  </si>
  <si>
    <t>134****4157</t>
  </si>
  <si>
    <t>LVSHCAAE79F459520</t>
  </si>
  <si>
    <t>LSVN260C2SN040936</t>
  </si>
  <si>
    <t>617</t>
  </si>
  <si>
    <t>李斌</t>
  </si>
  <si>
    <t>晋AZ9S83</t>
  </si>
  <si>
    <t>14243319******0433</t>
  </si>
  <si>
    <t>134****0112</t>
  </si>
  <si>
    <t>LVVDC11B5ED087544</t>
  </si>
  <si>
    <t>LFV2A2BU2S4560835</t>
  </si>
  <si>
    <t>618</t>
  </si>
  <si>
    <t>谢佩琪</t>
  </si>
  <si>
    <t>晋MB8464</t>
  </si>
  <si>
    <t>14270219******0019</t>
  </si>
  <si>
    <t>138****9812</t>
  </si>
  <si>
    <t>LSVWL218XG2226737</t>
  </si>
  <si>
    <t>LFV3B2CX4S3906481</t>
  </si>
  <si>
    <t>619</t>
  </si>
  <si>
    <t>康海涛</t>
  </si>
  <si>
    <t>晋J1D395</t>
  </si>
  <si>
    <t>14232519******6217</t>
  </si>
  <si>
    <t>189****5484</t>
  </si>
  <si>
    <t>LFV1A2BUXK4384984</t>
  </si>
  <si>
    <t>LS4ASE2E6RD147709</t>
  </si>
  <si>
    <t>620</t>
  </si>
  <si>
    <t>李文兵</t>
  </si>
  <si>
    <t>晋JD81515</t>
  </si>
  <si>
    <t>14232719******2497</t>
  </si>
  <si>
    <t>185****3992</t>
  </si>
  <si>
    <t>LGWEE6A52HH505692</t>
  </si>
  <si>
    <t>LB370ADN7SJ180722</t>
  </si>
  <si>
    <t>621</t>
  </si>
  <si>
    <t>王改珍</t>
  </si>
  <si>
    <t>晋J09955</t>
  </si>
  <si>
    <t>14233119******372X</t>
  </si>
  <si>
    <t>153****1111</t>
  </si>
  <si>
    <t>LFV3A23CXD3061185</t>
  </si>
  <si>
    <t>LMGMU1G50S1296688</t>
  </si>
  <si>
    <t>622</t>
  </si>
  <si>
    <t>呼星星</t>
  </si>
  <si>
    <t>晋JD43233</t>
  </si>
  <si>
    <t>14232819******0540</t>
  </si>
  <si>
    <t>182****9880</t>
  </si>
  <si>
    <t>LGB622E06FS508410</t>
  </si>
  <si>
    <t>LGXCE4CC0S0538389</t>
  </si>
  <si>
    <t>623</t>
  </si>
  <si>
    <t>高建林</t>
  </si>
  <si>
    <t>晋AA27867</t>
  </si>
  <si>
    <t>14240119******6218</t>
  </si>
  <si>
    <t>183****7795</t>
  </si>
  <si>
    <t>LS4ASB3R4DA702022</t>
  </si>
  <si>
    <t>LURMCWEY1SA021769</t>
  </si>
  <si>
    <t>624</t>
  </si>
  <si>
    <t>白永兵</t>
  </si>
  <si>
    <t>晋JD11867</t>
  </si>
  <si>
    <t>134****4569</t>
  </si>
  <si>
    <t>LS5W3ABRXBB055255</t>
  </si>
  <si>
    <t>LC0CH4CB6S0355385</t>
  </si>
  <si>
    <t>625</t>
  </si>
  <si>
    <t>庞剑波</t>
  </si>
  <si>
    <t>晋HUH198</t>
  </si>
  <si>
    <t>14222519******5510</t>
  </si>
  <si>
    <t>158****8115</t>
  </si>
  <si>
    <t>LJ12EKS42D4726023</t>
  </si>
  <si>
    <t>LFV2B25N6R7156706</t>
  </si>
  <si>
    <t>626</t>
  </si>
  <si>
    <t>张晨</t>
  </si>
  <si>
    <t>晋MK3290</t>
  </si>
  <si>
    <t>14273019******0712</t>
  </si>
  <si>
    <t>130****0251</t>
  </si>
  <si>
    <t>LGB612E25ES073401</t>
  </si>
  <si>
    <t>LFMKN5BF5S3778981</t>
  </si>
  <si>
    <t>627</t>
  </si>
  <si>
    <t>刘青州</t>
  </si>
  <si>
    <t>晋J55A88</t>
  </si>
  <si>
    <t>14112719******0219</t>
  </si>
  <si>
    <t>156****1990</t>
  </si>
  <si>
    <t>LFMAP86C2G0255319</t>
  </si>
  <si>
    <t>LSGUL83L2SA040546</t>
  </si>
  <si>
    <t>628</t>
  </si>
  <si>
    <t>赵星星</t>
  </si>
  <si>
    <t>晋JD39385</t>
  </si>
  <si>
    <t>14112419******004X</t>
  </si>
  <si>
    <t>151****7507</t>
  </si>
  <si>
    <t>LK6ADAE16MB285886</t>
  </si>
  <si>
    <t>LC0CE4CB7S0254252</t>
  </si>
  <si>
    <t>629</t>
  </si>
  <si>
    <t>李剑波</t>
  </si>
  <si>
    <t>晋AZ6B20</t>
  </si>
  <si>
    <t>14060219******9057</t>
  </si>
  <si>
    <t>151****9837</t>
  </si>
  <si>
    <t>LSVWA218XG2260621</t>
  </si>
  <si>
    <t>LFV3A23C5S3037566</t>
  </si>
  <si>
    <t>630</t>
  </si>
  <si>
    <t>张彦辉</t>
  </si>
  <si>
    <t>晋AZ3R91</t>
  </si>
  <si>
    <t>14273119******3014</t>
  </si>
  <si>
    <t>151****0088</t>
  </si>
  <si>
    <t>LFV2A1OM6L4800659</t>
  </si>
  <si>
    <t>LFV3B25N4S7023419</t>
  </si>
  <si>
    <t>631</t>
  </si>
  <si>
    <t>李永明</t>
  </si>
  <si>
    <t>晋JDA669</t>
  </si>
  <si>
    <t>14112419******0050</t>
  </si>
  <si>
    <t>152****1844</t>
  </si>
  <si>
    <t>LUYJB2G21NA001067</t>
  </si>
  <si>
    <t>LB37822Z2SB070143</t>
  </si>
  <si>
    <t>632</t>
  </si>
  <si>
    <t>何智军</t>
  </si>
  <si>
    <t>晋AX0Y65</t>
  </si>
  <si>
    <t>14223219******5957</t>
  </si>
  <si>
    <t>137****9248</t>
  </si>
  <si>
    <t>LGWEF3K53EF001914</t>
  </si>
  <si>
    <t>LFV3B25N7S7047939</t>
  </si>
  <si>
    <t>633</t>
  </si>
  <si>
    <t>王文清</t>
  </si>
  <si>
    <t>晋JF98978</t>
  </si>
  <si>
    <t>14112519******0012</t>
  </si>
  <si>
    <t>189****7382</t>
  </si>
  <si>
    <t>LSGTB54M6AY160893</t>
  </si>
  <si>
    <t>LC0C76C48S0262397</t>
  </si>
  <si>
    <t>634</t>
  </si>
  <si>
    <t>闫文艳</t>
  </si>
  <si>
    <t>晋JJV916</t>
  </si>
  <si>
    <t>14230319******572X</t>
  </si>
  <si>
    <t>150****5838</t>
  </si>
  <si>
    <t>LGWEF4A59JF500993</t>
  </si>
  <si>
    <t>LFV3B2DN3S7301809</t>
  </si>
  <si>
    <t>635</t>
  </si>
  <si>
    <t>任杨英</t>
  </si>
  <si>
    <t>晋A5H2U5</t>
  </si>
  <si>
    <t>14262519******152X</t>
  </si>
  <si>
    <t>134****8533</t>
  </si>
  <si>
    <t>LSVDK6C46PN064423</t>
  </si>
  <si>
    <t>LFV3A23C3S3037436</t>
  </si>
  <si>
    <t>636</t>
  </si>
  <si>
    <t>高水兆</t>
  </si>
  <si>
    <t>晋JJ4848</t>
  </si>
  <si>
    <t>14233219******5616</t>
  </si>
  <si>
    <t>183****3734</t>
  </si>
  <si>
    <t>LS5A2ABE0CA500927</t>
  </si>
  <si>
    <t>LGWEF5A57SH264405</t>
  </si>
  <si>
    <t>637</t>
  </si>
  <si>
    <t>郝天姣</t>
  </si>
  <si>
    <t>晋J62Q80</t>
  </si>
  <si>
    <t>14112219******0040</t>
  </si>
  <si>
    <t>155****6622</t>
  </si>
  <si>
    <t>JTEBX3FJ2EK176531</t>
  </si>
  <si>
    <t>LVVDB21B2SC154045</t>
  </si>
  <si>
    <t>638</t>
  </si>
  <si>
    <t>刘枝旺</t>
  </si>
  <si>
    <t>晋JD96906</t>
  </si>
  <si>
    <t>14112719******0057</t>
  </si>
  <si>
    <t>135****3877</t>
  </si>
  <si>
    <t>LZWADAGA5F6051462</t>
  </si>
  <si>
    <t>LC0CH4CB6S0377404</t>
  </si>
  <si>
    <t>639</t>
  </si>
  <si>
    <t>白丹丹</t>
  </si>
  <si>
    <t>晋J8G065</t>
  </si>
  <si>
    <t>14230319******2687</t>
  </si>
  <si>
    <t>134****7242</t>
  </si>
  <si>
    <t>LJ853A5MXH0501677</t>
  </si>
  <si>
    <t>LFV2B20L5S4013632</t>
  </si>
  <si>
    <t>640</t>
  </si>
  <si>
    <t>李春艳</t>
  </si>
  <si>
    <t>晋JAW888</t>
  </si>
  <si>
    <t>14232619******1822</t>
  </si>
  <si>
    <t>150****1218</t>
  </si>
  <si>
    <t>LSVT91331CN586050</t>
  </si>
  <si>
    <t>LMGHT1L56S3167322</t>
  </si>
  <si>
    <t>641</t>
  </si>
  <si>
    <t>薛凤旭</t>
  </si>
  <si>
    <t>晋JU1017</t>
  </si>
  <si>
    <t>14230219******6325</t>
  </si>
  <si>
    <t>152****8523</t>
  </si>
  <si>
    <t>LSGSA52M5CY219565</t>
  </si>
  <si>
    <t>LS4ASE2E3SD065801</t>
  </si>
  <si>
    <t>642</t>
  </si>
  <si>
    <t>李志志</t>
  </si>
  <si>
    <t>晋JVZ998</t>
  </si>
  <si>
    <t>14232719******1010</t>
  </si>
  <si>
    <t>150****6039</t>
  </si>
  <si>
    <t>LFV3A23C2B3037301</t>
  </si>
  <si>
    <t>LVGE656F8SG013440</t>
  </si>
  <si>
    <t>643</t>
  </si>
  <si>
    <t>赵长虎</t>
  </si>
  <si>
    <t>晋AZ6B71</t>
  </si>
  <si>
    <t>14021119******4116</t>
  </si>
  <si>
    <t>155****5111</t>
  </si>
  <si>
    <t>LSVUG65N2C2076992</t>
  </si>
  <si>
    <t>LFV3B2CXXS3903357</t>
  </si>
  <si>
    <t>644</t>
  </si>
  <si>
    <t>詹豆</t>
  </si>
  <si>
    <t>晋MD628R</t>
  </si>
  <si>
    <t>14272419******1426</t>
  </si>
  <si>
    <t>158****5052</t>
  </si>
  <si>
    <t>LSGKB52HXHW080830</t>
  </si>
  <si>
    <t>LFMKN5BF8S3765240</t>
  </si>
  <si>
    <t>645</t>
  </si>
  <si>
    <t>梁富平</t>
  </si>
  <si>
    <t>晋AW5V36</t>
  </si>
  <si>
    <t>14232219******2511</t>
  </si>
  <si>
    <t>159****0427</t>
  </si>
  <si>
    <t>LZWACAGA9FC107343</t>
  </si>
  <si>
    <t>LFV3B25N6S7048306</t>
  </si>
  <si>
    <t>646</t>
  </si>
  <si>
    <t>马少雄</t>
  </si>
  <si>
    <t>晋J27K67</t>
  </si>
  <si>
    <t>14230119******0299</t>
  </si>
  <si>
    <t>133****1999</t>
  </si>
  <si>
    <t>LSVT91335CN030971</t>
  </si>
  <si>
    <t>LHGRT9855S2062512</t>
  </si>
  <si>
    <t>647</t>
  </si>
  <si>
    <t>李文秀</t>
  </si>
  <si>
    <t>晋J50A66</t>
  </si>
  <si>
    <t>14230119******0040</t>
  </si>
  <si>
    <t>159****4740</t>
  </si>
  <si>
    <t>LBERCACBXBX123460</t>
  </si>
  <si>
    <t>LVHRS5841S7124304</t>
  </si>
  <si>
    <t>648</t>
  </si>
  <si>
    <t>郝艳君</t>
  </si>
  <si>
    <t>晋JF17831</t>
  </si>
  <si>
    <t>14230319******4141</t>
  </si>
  <si>
    <t>182****0710</t>
  </si>
  <si>
    <t>LFPX2APA1E5B44277</t>
  </si>
  <si>
    <t>LC0C76C40S0219883</t>
  </si>
  <si>
    <t>649</t>
  </si>
  <si>
    <t>李荣秀</t>
  </si>
  <si>
    <t>晋J32K63</t>
  </si>
  <si>
    <t>14112419******0023</t>
  </si>
  <si>
    <t>135****2428</t>
  </si>
  <si>
    <t>LB37624S6EL033147</t>
  </si>
  <si>
    <t>LVGD656F8SG155590</t>
  </si>
  <si>
    <t>650</t>
  </si>
  <si>
    <t>潘秋菊</t>
  </si>
  <si>
    <t>晋HR8383</t>
  </si>
  <si>
    <t>14222219******034X</t>
  </si>
  <si>
    <t>133****8636</t>
  </si>
  <si>
    <t>LGXC16CF0E0121862</t>
  </si>
  <si>
    <t>LFV2A2BU0S4592375</t>
  </si>
  <si>
    <t>651</t>
  </si>
  <si>
    <t>白晓平</t>
  </si>
  <si>
    <t>晋AA63173</t>
  </si>
  <si>
    <t>14010719******6647</t>
  </si>
  <si>
    <t>139****8012</t>
  </si>
  <si>
    <t>LUXC71H01EB008391</t>
  </si>
  <si>
    <t>LFZ63AZ55SH019497</t>
  </si>
  <si>
    <t>652</t>
  </si>
  <si>
    <t>苏云</t>
  </si>
  <si>
    <t>晋JDA2996</t>
  </si>
  <si>
    <t>14232719******0019</t>
  </si>
  <si>
    <t>187****0430</t>
  </si>
  <si>
    <t>LSVXL25N8D2123025</t>
  </si>
  <si>
    <t>LDP43A963SS087500</t>
  </si>
  <si>
    <t>653</t>
  </si>
  <si>
    <t>李国营</t>
  </si>
  <si>
    <t>晋A0C1Y0</t>
  </si>
  <si>
    <t>14232619******1416</t>
  </si>
  <si>
    <t>158****6381</t>
  </si>
  <si>
    <t>LZWACAGA9F1022868</t>
  </si>
  <si>
    <t>LVGBPB9E6RG784927</t>
  </si>
  <si>
    <t>654</t>
  </si>
  <si>
    <t>牛新宇</t>
  </si>
  <si>
    <t>晋JUS529</t>
  </si>
  <si>
    <t>14232719******6652</t>
  </si>
  <si>
    <t>151****2779</t>
  </si>
  <si>
    <t>LS5A3CBD0HB012661</t>
  </si>
  <si>
    <t>LB37852Z7SS136056</t>
  </si>
  <si>
    <t>655</t>
  </si>
  <si>
    <t>何文彦</t>
  </si>
  <si>
    <t>晋D87716</t>
  </si>
  <si>
    <t>14041119******0447</t>
  </si>
  <si>
    <t>139****5632</t>
  </si>
  <si>
    <t>LSGJA52U98H164749</t>
  </si>
  <si>
    <t>LFV3B2DN6S7308057</t>
  </si>
  <si>
    <t>656</t>
  </si>
  <si>
    <t>杜红杰</t>
  </si>
  <si>
    <t>晋JVV432</t>
  </si>
  <si>
    <t>14232719******1710</t>
  </si>
  <si>
    <t>134****0207</t>
  </si>
  <si>
    <t>LSGHD52H1HY133309</t>
  </si>
  <si>
    <t>LHGRT985XS8021032</t>
  </si>
  <si>
    <t>657</t>
  </si>
  <si>
    <t>李军梅</t>
  </si>
  <si>
    <t>晋JQU738</t>
  </si>
  <si>
    <t>14232619******5223</t>
  </si>
  <si>
    <t>136****3214</t>
  </si>
  <si>
    <t>LFV3A24F593072319</t>
  </si>
  <si>
    <t>LVHRS5849S7123739</t>
  </si>
  <si>
    <t>658</t>
  </si>
  <si>
    <t>薛勤勤</t>
  </si>
  <si>
    <t>晋JD21002</t>
  </si>
  <si>
    <t>14233119******8018</t>
  </si>
  <si>
    <t>136****5050</t>
  </si>
  <si>
    <t>LSVT913319N675058</t>
  </si>
  <si>
    <t>LGXCE4CC2S0627378</t>
  </si>
  <si>
    <t>659</t>
  </si>
  <si>
    <t>刘燕文</t>
  </si>
  <si>
    <t>晋A5D9S0</t>
  </si>
  <si>
    <t>14232819******1216</t>
  </si>
  <si>
    <t>186****6345</t>
  </si>
  <si>
    <t>LZWACAGA3E6047802</t>
  </si>
  <si>
    <t>LHGRT9822S2065096</t>
  </si>
  <si>
    <t>660</t>
  </si>
  <si>
    <t>张候平</t>
  </si>
  <si>
    <t>晋JF85168</t>
  </si>
  <si>
    <t>14232619******3015</t>
  </si>
  <si>
    <t>158****5445</t>
  </si>
  <si>
    <t>LFV2A2BS4E4644903</t>
  </si>
  <si>
    <t>LFPH3APP6S1D22886</t>
  </si>
  <si>
    <t>661</t>
  </si>
  <si>
    <t>张利丹</t>
  </si>
  <si>
    <t>晋AU56U6</t>
  </si>
  <si>
    <t>13043419******5281</t>
  </si>
  <si>
    <t>183****2989</t>
  </si>
  <si>
    <t>LVUDB21BXNF121768</t>
  </si>
  <si>
    <t>LFV2A2R26S3434567</t>
  </si>
  <si>
    <t>662</t>
  </si>
  <si>
    <t>李向阳</t>
  </si>
  <si>
    <t>晋JDA8815</t>
  </si>
  <si>
    <t>14232619******5210</t>
  </si>
  <si>
    <t>151****7180</t>
  </si>
  <si>
    <t>LZWACAGA8C1065836</t>
  </si>
  <si>
    <t>LB370ADN7SJ178355</t>
  </si>
  <si>
    <t>663</t>
  </si>
  <si>
    <t>王斌</t>
  </si>
  <si>
    <t>晋CZ6892</t>
  </si>
  <si>
    <t>14242419******2313</t>
  </si>
  <si>
    <t>182****8211</t>
  </si>
  <si>
    <t>LSGPC54UXCF103903</t>
  </si>
  <si>
    <t>LVTDB21B6SD077585</t>
  </si>
  <si>
    <t>664</t>
  </si>
  <si>
    <t>范永明</t>
  </si>
  <si>
    <t>晋JS4123</t>
  </si>
  <si>
    <t>14233219******2477</t>
  </si>
  <si>
    <t>137****1868</t>
  </si>
  <si>
    <t>LVVDB12A3FB054449</t>
  </si>
  <si>
    <t>LVTDB21BXSH134122</t>
  </si>
  <si>
    <t>665</t>
  </si>
  <si>
    <t>王永斌</t>
  </si>
  <si>
    <t>晋JZU937</t>
  </si>
  <si>
    <t>14230219******3734</t>
  </si>
  <si>
    <t>137****8198</t>
  </si>
  <si>
    <t>LVFAB2AB7EG058746</t>
  </si>
  <si>
    <t>LSVAE6DCXSN055698</t>
  </si>
  <si>
    <t>666</t>
  </si>
  <si>
    <t>郭嘉鑫</t>
  </si>
  <si>
    <t>晋JD12176</t>
  </si>
  <si>
    <t>14110219******0216</t>
  </si>
  <si>
    <t>136****3951</t>
  </si>
  <si>
    <t>LSVA1033292125846</t>
  </si>
  <si>
    <t>LGXCE4CC3S0413919</t>
  </si>
  <si>
    <t>667</t>
  </si>
  <si>
    <t>白伟</t>
  </si>
  <si>
    <t>晋JD50053</t>
  </si>
  <si>
    <t>136****0618</t>
  </si>
  <si>
    <t>LSGKB54A4LV040628</t>
  </si>
  <si>
    <t>LGXCE4CC1S0558697</t>
  </si>
  <si>
    <t>668</t>
  </si>
  <si>
    <t>张磊磊</t>
  </si>
  <si>
    <t>晋JZ1273</t>
  </si>
  <si>
    <t>155****3458</t>
  </si>
  <si>
    <t>LSGPB54U1FD001134</t>
  </si>
  <si>
    <t>LHGRT9825S2050799</t>
  </si>
  <si>
    <t>669</t>
  </si>
  <si>
    <t>李海鑫</t>
  </si>
  <si>
    <t>晋AA65687</t>
  </si>
  <si>
    <t>14263419******9814</t>
  </si>
  <si>
    <t>151****3362</t>
  </si>
  <si>
    <t>LSJW74U62HG204957</t>
  </si>
  <si>
    <t>LNBSC24K6SZ149327</t>
  </si>
  <si>
    <t>670</t>
  </si>
  <si>
    <t>李嫔</t>
  </si>
  <si>
    <t>晋AR7Y52</t>
  </si>
  <si>
    <t>14092519******002X</t>
  </si>
  <si>
    <t>185****8170</t>
  </si>
  <si>
    <t>LGBK42E29EY262541</t>
  </si>
  <si>
    <t>LFV2A2BU1S4592563</t>
  </si>
  <si>
    <t>671</t>
  </si>
  <si>
    <t>王彦军</t>
  </si>
  <si>
    <t>晋JF13338</t>
  </si>
  <si>
    <t>137****7655</t>
  </si>
  <si>
    <t>LFV2A2157F3021682</t>
  </si>
  <si>
    <t>LMGJD1S84R1014101</t>
  </si>
  <si>
    <t>672</t>
  </si>
  <si>
    <t>晋AZ0X11</t>
  </si>
  <si>
    <t>14232819******321X</t>
  </si>
  <si>
    <t>155****1881</t>
  </si>
  <si>
    <t>LSVT91332BN123283</t>
  </si>
  <si>
    <t>LSVDN6C43S2027167</t>
  </si>
  <si>
    <t>673</t>
  </si>
  <si>
    <t>温艳玲</t>
  </si>
  <si>
    <t>晋KD97991</t>
  </si>
  <si>
    <t>14242719******2129</t>
  </si>
  <si>
    <t>159****4563</t>
  </si>
  <si>
    <t>LS4ASE2E0JF007650</t>
  </si>
  <si>
    <t>LURJAVBVXSD166143</t>
  </si>
  <si>
    <t>674</t>
  </si>
  <si>
    <t>马海英</t>
  </si>
  <si>
    <t>晋JGM976</t>
  </si>
  <si>
    <t>42010719******1027</t>
  </si>
  <si>
    <t>131****2422</t>
  </si>
  <si>
    <t>LSVNV2180E2226152</t>
  </si>
  <si>
    <t>LFV3A2R24S3433874</t>
  </si>
  <si>
    <t>675</t>
  </si>
  <si>
    <t>白云杰</t>
  </si>
  <si>
    <t>晋JF96000</t>
  </si>
  <si>
    <t>14112719******0014</t>
  </si>
  <si>
    <t>183****6311</t>
  </si>
  <si>
    <t>LVTDB11B9JD136881</t>
  </si>
  <si>
    <t>LC0C76C42S6089604</t>
  </si>
  <si>
    <t>676</t>
  </si>
  <si>
    <t>闫芳芳</t>
  </si>
  <si>
    <t>晋J7M456</t>
  </si>
  <si>
    <t>14233019******8026</t>
  </si>
  <si>
    <t>155****2828</t>
  </si>
  <si>
    <t>LSVNY4BR7HN060404</t>
  </si>
  <si>
    <t>LVHRS3835S7101894</t>
  </si>
  <si>
    <t>677</t>
  </si>
  <si>
    <t>于彩荣</t>
  </si>
  <si>
    <t>晋JVR110</t>
  </si>
  <si>
    <t>14232719******0226</t>
  </si>
  <si>
    <t>158****9459</t>
  </si>
  <si>
    <t>LSGSA52M8DY132969</t>
  </si>
  <si>
    <t>LFMCU1BR0S0114289</t>
  </si>
  <si>
    <t>678</t>
  </si>
  <si>
    <t>郭利利</t>
  </si>
  <si>
    <t>晋JDB8063</t>
  </si>
  <si>
    <t>14233119******0045</t>
  </si>
  <si>
    <t>180****7806</t>
  </si>
  <si>
    <t>LSGGF53W3BH171943</t>
  </si>
  <si>
    <t>LSGMM8N23SV001586</t>
  </si>
  <si>
    <t>679</t>
  </si>
  <si>
    <t>晋AFT192</t>
  </si>
  <si>
    <t>14010319******1218</t>
  </si>
  <si>
    <t>130****2002</t>
  </si>
  <si>
    <t>LFV2B2A18L5407148</t>
  </si>
  <si>
    <t>LFV3B2DNXS7302682</t>
  </si>
  <si>
    <t>680</t>
  </si>
  <si>
    <t>刘锋丽</t>
  </si>
  <si>
    <t>晋JDC8308</t>
  </si>
  <si>
    <t>14112419******0085</t>
  </si>
  <si>
    <t>136****1147</t>
  </si>
  <si>
    <t>LSGKE54A6KW065093</t>
  </si>
  <si>
    <t>LC0CE4CC7S0295263</t>
  </si>
  <si>
    <t>681</t>
  </si>
  <si>
    <t>常完林</t>
  </si>
  <si>
    <t>晋J1U969</t>
  </si>
  <si>
    <t>14232719******052X</t>
  </si>
  <si>
    <t>155****3318</t>
  </si>
  <si>
    <t>LSGHD5288FY289991</t>
  </si>
  <si>
    <t>LB37822Z4SB074985</t>
  </si>
  <si>
    <t>682</t>
  </si>
  <si>
    <t>侯志刚</t>
  </si>
  <si>
    <t>晋JLX788</t>
  </si>
  <si>
    <t>14230219******3318</t>
  </si>
  <si>
    <t>133****5533</t>
  </si>
  <si>
    <t>LFMAP22C9D0579284</t>
  </si>
  <si>
    <t>LVHRS5846S7115713</t>
  </si>
  <si>
    <t>683</t>
  </si>
  <si>
    <t>薛月霞</t>
  </si>
  <si>
    <t>晋JD98608</t>
  </si>
  <si>
    <t>14232719******3341</t>
  </si>
  <si>
    <t>182****2178</t>
  </si>
  <si>
    <t>LFMA7E2A7J0178313</t>
  </si>
  <si>
    <t>LURJAVBH9RD022247</t>
  </si>
  <si>
    <t>684</t>
  </si>
  <si>
    <t>乔建军</t>
  </si>
  <si>
    <t>晋JY3951</t>
  </si>
  <si>
    <t>14230219******2915</t>
  </si>
  <si>
    <t>139****4697</t>
  </si>
  <si>
    <t>LS5A2ABE5KD008441</t>
  </si>
  <si>
    <t>LB37852Z6SS137800</t>
  </si>
  <si>
    <t>685</t>
  </si>
  <si>
    <t>韩跃</t>
  </si>
  <si>
    <t>晋H8S990</t>
  </si>
  <si>
    <t>14220219******013X</t>
  </si>
  <si>
    <t>187****0683</t>
  </si>
  <si>
    <t>LSA121BL9J6019753</t>
  </si>
  <si>
    <t>LFV3A23C2S3049738</t>
  </si>
  <si>
    <t>686</t>
  </si>
  <si>
    <t>刘军军</t>
  </si>
  <si>
    <t>晋J9G933</t>
  </si>
  <si>
    <t>14232719******2273</t>
  </si>
  <si>
    <t>155****5030</t>
  </si>
  <si>
    <t>LK6ADCE12MB390940</t>
  </si>
  <si>
    <t>LB37822ZXSB077924</t>
  </si>
  <si>
    <t>687</t>
  </si>
  <si>
    <t>卫雅军</t>
  </si>
  <si>
    <t>晋AP5B70</t>
  </si>
  <si>
    <t>14043120******5619</t>
  </si>
  <si>
    <t>133****7385</t>
  </si>
  <si>
    <t>LSVND2188DN056896</t>
  </si>
  <si>
    <t>LFV3A23C0S3039953</t>
  </si>
  <si>
    <t>688</t>
  </si>
  <si>
    <t>雒志华</t>
  </si>
  <si>
    <t>晋JK5922</t>
  </si>
  <si>
    <t>14230219******6326</t>
  </si>
  <si>
    <t>151****5922</t>
  </si>
  <si>
    <t>LSVAA4BRXFN125486</t>
  </si>
  <si>
    <t>LSVYNAC14SN064477</t>
  </si>
  <si>
    <t>689</t>
  </si>
  <si>
    <t>王永兵</t>
  </si>
  <si>
    <t>晋JW3581</t>
  </si>
  <si>
    <t>14233119******6017</t>
  </si>
  <si>
    <t>158****8449</t>
  </si>
  <si>
    <t>LGXC14AA7A1186062</t>
  </si>
  <si>
    <t>LS4ASE2EXSD030575</t>
  </si>
  <si>
    <t>690</t>
  </si>
  <si>
    <t>胡炜</t>
  </si>
  <si>
    <t>晋A62X75</t>
  </si>
  <si>
    <t>14012119******7213</t>
  </si>
  <si>
    <t>159****2275</t>
  </si>
  <si>
    <t>LGWEE2K56DE112152</t>
  </si>
  <si>
    <t>LFV3B25N0S7047927</t>
  </si>
  <si>
    <t>691</t>
  </si>
  <si>
    <t>赵美云</t>
  </si>
  <si>
    <t>晋JD80879</t>
  </si>
  <si>
    <t>14112719******0120</t>
  </si>
  <si>
    <t>186****1478</t>
  </si>
  <si>
    <t>LK6ADAE1XME443001</t>
  </si>
  <si>
    <t>LC0CE4CB0S0306594</t>
  </si>
  <si>
    <t>692</t>
  </si>
  <si>
    <t>韩爱国</t>
  </si>
  <si>
    <t>晋C5A456</t>
  </si>
  <si>
    <t>132****6456</t>
  </si>
  <si>
    <t>LGBG22E20BY014184</t>
  </si>
  <si>
    <t>LFMKN5BF0S3773106</t>
  </si>
  <si>
    <t>693</t>
  </si>
  <si>
    <t>陈芳</t>
  </si>
  <si>
    <t>晋JF66223</t>
  </si>
  <si>
    <t>14232619******0624</t>
  </si>
  <si>
    <t>150****3058</t>
  </si>
  <si>
    <t>LVSHCADBXCE137999</t>
  </si>
  <si>
    <t>LB378JNZ5SH072214</t>
  </si>
  <si>
    <t>694</t>
  </si>
  <si>
    <t>高成明</t>
  </si>
  <si>
    <t>晋AE1Z68</t>
  </si>
  <si>
    <t>14112419******0053</t>
  </si>
  <si>
    <t>155****3711</t>
  </si>
  <si>
    <t>LSVT9133XDN571371</t>
  </si>
  <si>
    <t>LFV2B25N8S7062297</t>
  </si>
  <si>
    <t>695</t>
  </si>
  <si>
    <t>王柏鑫</t>
  </si>
  <si>
    <t>晋AZ7L01</t>
  </si>
  <si>
    <t>14272319******0222</t>
  </si>
  <si>
    <t>176****7689</t>
  </si>
  <si>
    <t>LFV2A21KXG4181394</t>
  </si>
  <si>
    <t>LFMKN5BF3S3774198</t>
  </si>
  <si>
    <t>696</t>
  </si>
  <si>
    <t>李夏</t>
  </si>
  <si>
    <t>晋JD53080</t>
  </si>
  <si>
    <t>14110219******017X</t>
  </si>
  <si>
    <t>187****1333</t>
  </si>
  <si>
    <t>LFMK440F2G3202630</t>
  </si>
  <si>
    <t>LGXCE4CC0S0416387</t>
  </si>
  <si>
    <t>697</t>
  </si>
  <si>
    <t>高鹏辉</t>
  </si>
  <si>
    <t>晋JTS188</t>
  </si>
  <si>
    <t>14233219******5215</t>
  </si>
  <si>
    <t>151****8530</t>
  </si>
  <si>
    <t>LVVDB11B3KD030094</t>
  </si>
  <si>
    <t>LMGAT1L82S1359974</t>
  </si>
  <si>
    <t>698</t>
  </si>
  <si>
    <t>任学勇</t>
  </si>
  <si>
    <t>晋J60D70</t>
  </si>
  <si>
    <t>14233219******0010</t>
  </si>
  <si>
    <t>183****9333</t>
  </si>
  <si>
    <t>LFMJN5BF8N3071065</t>
  </si>
  <si>
    <t>LHGRT9828S2022253</t>
  </si>
  <si>
    <t>699</t>
  </si>
  <si>
    <t>芦建军</t>
  </si>
  <si>
    <t>晋JF81877</t>
  </si>
  <si>
    <t>14230119******0530</t>
  </si>
  <si>
    <t>132****5761</t>
  </si>
  <si>
    <t>LHGGK5850H8105405</t>
  </si>
  <si>
    <t>LB378JNZ5SH056403</t>
  </si>
  <si>
    <t>700</t>
  </si>
  <si>
    <t>尹金全</t>
  </si>
  <si>
    <t>晋KW5832</t>
  </si>
  <si>
    <t>14240219******5119</t>
  </si>
  <si>
    <t>182****0119</t>
  </si>
  <si>
    <t>LGBH12E21BY091119</t>
  </si>
  <si>
    <t>LFV3A2R2XS3414858</t>
  </si>
  <si>
    <t>701</t>
  </si>
  <si>
    <t>付智诚</t>
  </si>
  <si>
    <t>晋JD21322</t>
  </si>
  <si>
    <t>14230219******4213</t>
  </si>
  <si>
    <t>182****9406</t>
  </si>
  <si>
    <t>LJDMAA221E0487671</t>
  </si>
  <si>
    <t>LGXCE4CC4S0486538</t>
  </si>
  <si>
    <t>702</t>
  </si>
  <si>
    <t>李云鹏</t>
  </si>
  <si>
    <t>晋JD85399</t>
  </si>
  <si>
    <t>14112519******0119</t>
  </si>
  <si>
    <t>137****5657</t>
  </si>
  <si>
    <t>LFV2A1BS6E4691957</t>
  </si>
  <si>
    <t>LGXCE4CC6S0416748</t>
  </si>
  <si>
    <t>703</t>
  </si>
  <si>
    <t>刘丑平</t>
  </si>
  <si>
    <t>晋JF12847</t>
  </si>
  <si>
    <t>14232619******3716</t>
  </si>
  <si>
    <t>138****4436</t>
  </si>
  <si>
    <t>LZWACAGA5D4101143</t>
  </si>
  <si>
    <t>LC0C76C43R0518956</t>
  </si>
  <si>
    <t>704</t>
  </si>
  <si>
    <t>方荣</t>
  </si>
  <si>
    <t>晋M56V81</t>
  </si>
  <si>
    <t>14273119******3925</t>
  </si>
  <si>
    <t>159****6580</t>
  </si>
  <si>
    <t>LSGJL52MXFY013376</t>
  </si>
  <si>
    <t>LS4ASE2E5SB343870</t>
  </si>
  <si>
    <t>705</t>
  </si>
  <si>
    <t>冯蕊</t>
  </si>
  <si>
    <t>晋J2S922</t>
  </si>
  <si>
    <t>14242219******062X</t>
  </si>
  <si>
    <t>178****3845</t>
  </si>
  <si>
    <t>LS5A3ABE2JA059263</t>
  </si>
  <si>
    <t>LFV3A23C5S3040029</t>
  </si>
  <si>
    <t>706</t>
  </si>
  <si>
    <t>李健</t>
  </si>
  <si>
    <t>晋AY1Y97</t>
  </si>
  <si>
    <t>14010319******5718</t>
  </si>
  <si>
    <t>139****8343</t>
  </si>
  <si>
    <t>LZWAEAGA3C8732359</t>
  </si>
  <si>
    <t>LVTDB24B6SD344039</t>
  </si>
  <si>
    <t>707</t>
  </si>
  <si>
    <t>廉恒耀</t>
  </si>
  <si>
    <t>晋AY1Y30</t>
  </si>
  <si>
    <t>14243119******6335</t>
  </si>
  <si>
    <t>187****9098</t>
  </si>
  <si>
    <t>LB37522Z2LL087464</t>
  </si>
  <si>
    <t>LFV2B25N1S7067356</t>
  </si>
  <si>
    <t>708</t>
  </si>
  <si>
    <t>贺帅</t>
  </si>
  <si>
    <t>晋JF76779</t>
  </si>
  <si>
    <t>14110219******0019</t>
  </si>
  <si>
    <t>157****2323</t>
  </si>
  <si>
    <t>LJDMAA22XE0526922</t>
  </si>
  <si>
    <t>LGXC74C4XS0530416</t>
  </si>
  <si>
    <t>709</t>
  </si>
  <si>
    <t>李润清</t>
  </si>
  <si>
    <t>晋AY6H85</t>
  </si>
  <si>
    <t>14092619******0012</t>
  </si>
  <si>
    <t>139****2373</t>
  </si>
  <si>
    <t>LGB82MEB5LS023936</t>
  </si>
  <si>
    <t>LFV3B2DN5S7308065</t>
  </si>
  <si>
    <t>710</t>
  </si>
  <si>
    <t>李志刚</t>
  </si>
  <si>
    <t>晋AQ696H</t>
  </si>
  <si>
    <t>14232219******1017</t>
  </si>
  <si>
    <t>139****4136</t>
  </si>
  <si>
    <t>LVXCAHBA3HS010971</t>
  </si>
  <si>
    <t>LFV2B25NXS7061524</t>
  </si>
  <si>
    <t>711</t>
  </si>
  <si>
    <t>吉云珍</t>
  </si>
  <si>
    <t>晋JD15952</t>
  </si>
  <si>
    <t>14232719******5619</t>
  </si>
  <si>
    <t>185****6821</t>
  </si>
  <si>
    <t>LJD0AA296K0066049</t>
  </si>
  <si>
    <t>LFP8C7JP7S1Y58075</t>
  </si>
  <si>
    <t>712</t>
  </si>
  <si>
    <t>王祥明</t>
  </si>
  <si>
    <t>晋JF80588</t>
  </si>
  <si>
    <t>14232819******0013</t>
  </si>
  <si>
    <t>139****8290</t>
  </si>
  <si>
    <t>LSVCF6C41LN012806</t>
  </si>
  <si>
    <t>LFPH3APP5S1D25102</t>
  </si>
  <si>
    <t>713</t>
  </si>
  <si>
    <t>薛玉山</t>
  </si>
  <si>
    <t>晋JF63444</t>
  </si>
  <si>
    <t>14230319******7610</t>
  </si>
  <si>
    <t>180****6133</t>
  </si>
  <si>
    <t>LGBH52E05LY102854</t>
  </si>
  <si>
    <t>LC0C76C41S0049470</t>
  </si>
  <si>
    <t>714</t>
  </si>
  <si>
    <t>许巍伟</t>
  </si>
  <si>
    <t>晋JNX361</t>
  </si>
  <si>
    <t>14118120******0099</t>
  </si>
  <si>
    <t>150****7991</t>
  </si>
  <si>
    <t>LDCC13T24D1765006</t>
  </si>
  <si>
    <t>LSGZR5352SS079944</t>
  </si>
  <si>
    <t>715</t>
  </si>
  <si>
    <t>樊启礼</t>
  </si>
  <si>
    <t>晋JZH875</t>
  </si>
  <si>
    <t>14232119******0616</t>
  </si>
  <si>
    <t>150****1839</t>
  </si>
  <si>
    <t>LZWADAGA9DB304724</t>
  </si>
  <si>
    <t>LHGRT985XS8020916</t>
  </si>
  <si>
    <t>716</t>
  </si>
  <si>
    <t>张贵臣</t>
  </si>
  <si>
    <t>晋ACQ825</t>
  </si>
  <si>
    <t>14010219******1230</t>
  </si>
  <si>
    <t>136****3511</t>
  </si>
  <si>
    <t>LSGDE53T17H150916</t>
  </si>
  <si>
    <t>LFV2B25N5S7067974</t>
  </si>
  <si>
    <t>717</t>
  </si>
  <si>
    <t>张翠翠</t>
  </si>
  <si>
    <t>晋JF15987</t>
  </si>
  <si>
    <t>14232619******3020</t>
  </si>
  <si>
    <t>136****2052</t>
  </si>
  <si>
    <t>LJDMAA223J0009438</t>
  </si>
  <si>
    <t>LC0C76C48S6087369</t>
  </si>
  <si>
    <t>718</t>
  </si>
  <si>
    <t>王象象</t>
  </si>
  <si>
    <t>晋JJ0226</t>
  </si>
  <si>
    <t>176****6702</t>
  </si>
  <si>
    <t>LGWEE5A50KH563432</t>
  </si>
  <si>
    <t>LFV3A24K7R3177831</t>
  </si>
  <si>
    <t>719</t>
  </si>
  <si>
    <t>尹永宏</t>
  </si>
  <si>
    <t>晋AW2V19</t>
  </si>
  <si>
    <t>14222519******0031</t>
  </si>
  <si>
    <t>138****5803</t>
  </si>
  <si>
    <t>LZWACAGA0C9016020</t>
  </si>
  <si>
    <t>LFV3A2R25S3421085</t>
  </si>
  <si>
    <t>720</t>
  </si>
  <si>
    <t>薛保珠</t>
  </si>
  <si>
    <t>晋JPK253</t>
  </si>
  <si>
    <t>14230219******6312</t>
  </si>
  <si>
    <t>137****0283</t>
  </si>
  <si>
    <t>LZWACAGA5D1150327</t>
  </si>
  <si>
    <t>LVTDB21B0SD307864</t>
  </si>
  <si>
    <t>721</t>
  </si>
  <si>
    <t>高艳红</t>
  </si>
  <si>
    <t>晋JES606</t>
  </si>
  <si>
    <t>14232619******2133</t>
  </si>
  <si>
    <t>155****2300</t>
  </si>
  <si>
    <t>LVVDC11B5DD257447</t>
  </si>
  <si>
    <t>LB37852Z6SS120561</t>
  </si>
  <si>
    <t>722</t>
  </si>
  <si>
    <t>王秀峰</t>
  </si>
  <si>
    <t>晋AY6Y11</t>
  </si>
  <si>
    <t>14223319******4340</t>
  </si>
  <si>
    <t>152****0197</t>
  </si>
  <si>
    <t>LZWADAGA5HB576189</t>
  </si>
  <si>
    <t>LFV2B25N9S7062969</t>
  </si>
  <si>
    <t>723</t>
  </si>
  <si>
    <t>刘畟</t>
  </si>
  <si>
    <t>晋JK5354</t>
  </si>
  <si>
    <t>14242919******0017</t>
  </si>
  <si>
    <t>139****9022</t>
  </si>
  <si>
    <t>LZWAEAGA3DB010877</t>
  </si>
  <si>
    <t>LVTDB21B5SDE15464</t>
  </si>
  <si>
    <t>724</t>
  </si>
  <si>
    <t>贺利花</t>
  </si>
  <si>
    <t>晋J2M867</t>
  </si>
  <si>
    <t>14232519******2228</t>
  </si>
  <si>
    <t>180****6576</t>
  </si>
  <si>
    <t>LS5A3ABE5LA026535</t>
  </si>
  <si>
    <t>LFPH3ACE2S2A98112</t>
  </si>
  <si>
    <t>725</t>
  </si>
  <si>
    <t>郭利峰</t>
  </si>
  <si>
    <t>晋JAT312</t>
  </si>
  <si>
    <t>14232619******5410</t>
  </si>
  <si>
    <t>151****8062</t>
  </si>
  <si>
    <t>LS4ASB3R6CA795222</t>
  </si>
  <si>
    <t>LVVDB21B2SD313835</t>
  </si>
  <si>
    <t>726</t>
  </si>
  <si>
    <t>梁雷</t>
  </si>
  <si>
    <t>晋MR0955</t>
  </si>
  <si>
    <t>14272419******1216</t>
  </si>
  <si>
    <t>133****1116</t>
  </si>
  <si>
    <t>LHGGJ5671E2089737</t>
  </si>
  <si>
    <t>LFMAL54KXSS072607</t>
  </si>
  <si>
    <t>727</t>
  </si>
  <si>
    <t>薛秀平</t>
  </si>
  <si>
    <t>晋JF19591</t>
  </si>
  <si>
    <t>14232619******4818</t>
  </si>
  <si>
    <t>183****7702</t>
  </si>
  <si>
    <t>LSGJA52H0ES032030</t>
  </si>
  <si>
    <t>LGXC74C44S0319549</t>
  </si>
  <si>
    <t>728</t>
  </si>
  <si>
    <t>杨晋义</t>
  </si>
  <si>
    <t>晋JR1276</t>
  </si>
  <si>
    <t>14118119******0058</t>
  </si>
  <si>
    <t>139****1843</t>
  </si>
  <si>
    <t>LSGSA52M2DD269395</t>
  </si>
  <si>
    <t>LFV2B25NXS7056937</t>
  </si>
  <si>
    <t>729</t>
  </si>
  <si>
    <t>吴丽红</t>
  </si>
  <si>
    <t>晋KD24680</t>
  </si>
  <si>
    <t>14070219******706X</t>
  </si>
  <si>
    <t>182****7409</t>
  </si>
  <si>
    <t>LNBMDLAA9DU011238</t>
  </si>
  <si>
    <t>LURJAVBA2SD166201</t>
  </si>
  <si>
    <t>730</t>
  </si>
  <si>
    <t>冯清秀</t>
  </si>
  <si>
    <t>晋HVG639</t>
  </si>
  <si>
    <t>14220119******3844</t>
  </si>
  <si>
    <t>166****7711</t>
  </si>
  <si>
    <t>LJDYAA297G0021809</t>
  </si>
  <si>
    <t>LFV2A2BU5S4599421</t>
  </si>
  <si>
    <t>731</t>
  </si>
  <si>
    <t>王建洲</t>
  </si>
  <si>
    <t>晋A49AA4</t>
  </si>
  <si>
    <t>14010719******0614</t>
  </si>
  <si>
    <t>185****7608</t>
  </si>
  <si>
    <t>LMGAC1381H1300732</t>
  </si>
  <si>
    <t>LGWFF7A61SF011178</t>
  </si>
  <si>
    <t>732</t>
  </si>
  <si>
    <t>王全文</t>
  </si>
  <si>
    <t>晋HG1267</t>
  </si>
  <si>
    <t>14220119******4058</t>
  </si>
  <si>
    <t>131****5253</t>
  </si>
  <si>
    <t>LZWADAGA3DB307506</t>
  </si>
  <si>
    <t>LFV2A2BU1S4591722</t>
  </si>
  <si>
    <t>733</t>
  </si>
  <si>
    <t>徐会孝</t>
  </si>
  <si>
    <t>晋J1U500</t>
  </si>
  <si>
    <t>14232119******0614</t>
  </si>
  <si>
    <t>135****5136</t>
  </si>
  <si>
    <t>LNBMDLAA9EU060571</t>
  </si>
  <si>
    <t>LFV3A23C2S3039971</t>
  </si>
  <si>
    <t>734</t>
  </si>
  <si>
    <t>郝林辉</t>
  </si>
  <si>
    <t>晋A58WK5</t>
  </si>
  <si>
    <t>14078119******0039</t>
  </si>
  <si>
    <t>186****4795</t>
  </si>
  <si>
    <t>LSGJA52H9DH232268</t>
  </si>
  <si>
    <t>LFV2A2BU7S4590722</t>
  </si>
  <si>
    <t>735</t>
  </si>
  <si>
    <t>杨丽青</t>
  </si>
  <si>
    <t>晋A212HB</t>
  </si>
  <si>
    <t>14012119******4525</t>
  </si>
  <si>
    <t>131****6888</t>
  </si>
  <si>
    <t>LHGCR1622J2013202</t>
  </si>
  <si>
    <t>LFV3B25N5S7041993</t>
  </si>
  <si>
    <t>736</t>
  </si>
  <si>
    <t>时慧明</t>
  </si>
  <si>
    <t>晋AW2E27</t>
  </si>
  <si>
    <t>14010319******1225</t>
  </si>
  <si>
    <t>136****3978</t>
  </si>
  <si>
    <t>LSVUY60T1L2035692</t>
  </si>
  <si>
    <t>LFV3B2CX6S3900990</t>
  </si>
  <si>
    <t>737</t>
  </si>
  <si>
    <t>魏世伟</t>
  </si>
  <si>
    <t>晋JCA179</t>
  </si>
  <si>
    <t>14118119******0078</t>
  </si>
  <si>
    <t>150****8003</t>
  </si>
  <si>
    <t>LBERCACB7GX069719</t>
  </si>
  <si>
    <t>LVGC616Z3SG535550</t>
  </si>
  <si>
    <t>738</t>
  </si>
  <si>
    <t>李艳芬</t>
  </si>
  <si>
    <t>晋JF91799</t>
  </si>
  <si>
    <t>14118219******0021</t>
  </si>
  <si>
    <t>132****6959</t>
  </si>
  <si>
    <t>LGXC14CG1C1098354</t>
  </si>
  <si>
    <t>LC0C76C43S0119373</t>
  </si>
  <si>
    <t>739</t>
  </si>
  <si>
    <t>兰辉</t>
  </si>
  <si>
    <t>晋JMN091</t>
  </si>
  <si>
    <t>132****2117</t>
  </si>
  <si>
    <t>LHGFS1647N8003108</t>
  </si>
  <si>
    <t>LVHRS3821S7092988</t>
  </si>
  <si>
    <t>740</t>
  </si>
  <si>
    <t>刘晓英</t>
  </si>
  <si>
    <t>晋JF69929</t>
  </si>
  <si>
    <t>14230119******0029</t>
  </si>
  <si>
    <t>176****6999</t>
  </si>
  <si>
    <t>LSVNU4186E2197559</t>
  </si>
  <si>
    <t>LFBGE3074SJD42944</t>
  </si>
  <si>
    <t>741</t>
  </si>
  <si>
    <t>王海红</t>
  </si>
  <si>
    <t>晋JF30969</t>
  </si>
  <si>
    <t>158****6043</t>
  </si>
  <si>
    <t>LS4ASE2EXMA734666</t>
  </si>
  <si>
    <t>LDP45G906SG409686</t>
  </si>
  <si>
    <t>742</t>
  </si>
  <si>
    <t>闫腊梅</t>
  </si>
  <si>
    <t>晋JD79733</t>
  </si>
  <si>
    <t>14110219******0027</t>
  </si>
  <si>
    <t>185****5550</t>
  </si>
  <si>
    <t>LFV3B2FY0L3498289</t>
  </si>
  <si>
    <t>LURMCWEY1SA041424</t>
  </si>
  <si>
    <t>743</t>
  </si>
  <si>
    <t>要春兰</t>
  </si>
  <si>
    <t>晋A96678</t>
  </si>
  <si>
    <t>14012119******2528</t>
  </si>
  <si>
    <t>152****3721</t>
  </si>
  <si>
    <t>LWVCAFM61GA037857</t>
  </si>
  <si>
    <t>LFPH4CPP5R1A78053</t>
  </si>
  <si>
    <t>744</t>
  </si>
  <si>
    <t>王有贵</t>
  </si>
  <si>
    <t>晋JEM859</t>
  </si>
  <si>
    <t>14233219******3211</t>
  </si>
  <si>
    <t>137****9347</t>
  </si>
  <si>
    <t>LVVDA11A0CD291243</t>
  </si>
  <si>
    <t>L107722Z1RC613466</t>
  </si>
  <si>
    <t>745</t>
  </si>
  <si>
    <t>闫修荣</t>
  </si>
  <si>
    <t>晋JTG923</t>
  </si>
  <si>
    <t>139****3190</t>
  </si>
  <si>
    <t>LSVA10334B2717772</t>
  </si>
  <si>
    <t>LSGZT8357SD108202</t>
  </si>
  <si>
    <t>746</t>
  </si>
  <si>
    <t>王权</t>
  </si>
  <si>
    <t>晋JD80875</t>
  </si>
  <si>
    <t>14230219******0513</t>
  </si>
  <si>
    <t>186****0859</t>
  </si>
  <si>
    <t>LGWEF4A59NH518033</t>
  </si>
  <si>
    <t>LURJAVBH1SD008834</t>
  </si>
  <si>
    <t>747</t>
  </si>
  <si>
    <t>白利芳</t>
  </si>
  <si>
    <t>晋JNN982</t>
  </si>
  <si>
    <t>14232519******0524</t>
  </si>
  <si>
    <t>150****1600</t>
  </si>
  <si>
    <t>LS4BDB3DXDF036631</t>
  </si>
  <si>
    <t>LVVDB21B1SE035097</t>
  </si>
  <si>
    <t>748</t>
  </si>
  <si>
    <t>徐俊琴</t>
  </si>
  <si>
    <t>晋JF71198</t>
  </si>
  <si>
    <t>14232119******2624</t>
  </si>
  <si>
    <t>137****6034</t>
  </si>
  <si>
    <t>LBERCADB6CX285747</t>
  </si>
  <si>
    <t>LC0C76C49S0062404</t>
  </si>
  <si>
    <t>749</t>
  </si>
  <si>
    <t>李磊</t>
  </si>
  <si>
    <t>晋JE6783</t>
  </si>
  <si>
    <t>182****9911</t>
  </si>
  <si>
    <t>LSVA10337B2717524</t>
  </si>
  <si>
    <t>LVGBECEK7SG587701</t>
  </si>
  <si>
    <t>750</t>
  </si>
  <si>
    <t>李婧</t>
  </si>
  <si>
    <t>晋JF89978</t>
  </si>
  <si>
    <t>14230119******5429</t>
  </si>
  <si>
    <t>183****6997</t>
  </si>
  <si>
    <t>LVHRU1821N6025008</t>
  </si>
  <si>
    <t>LC0C76C49S5070814</t>
  </si>
  <si>
    <t>751</t>
  </si>
  <si>
    <t>李元端</t>
  </si>
  <si>
    <t>晋JYZ748</t>
  </si>
  <si>
    <t>14230119******0010</t>
  </si>
  <si>
    <t>130****2820</t>
  </si>
  <si>
    <t>LSYAFAAM6EG232739</t>
  </si>
  <si>
    <t>LM6AAABF0SX220630</t>
  </si>
  <si>
    <t>752</t>
  </si>
  <si>
    <t>崔辉辉</t>
  </si>
  <si>
    <t>晋JZ8874</t>
  </si>
  <si>
    <t>14230219******0056</t>
  </si>
  <si>
    <t>181****0505</t>
  </si>
  <si>
    <t>LFV3A23C9D3171998</t>
  </si>
  <si>
    <t>LVTDB21B1SDD85136</t>
  </si>
  <si>
    <t>753</t>
  </si>
  <si>
    <t>王军</t>
  </si>
  <si>
    <t>晋JD80689</t>
  </si>
  <si>
    <t>14010819******1233</t>
  </si>
  <si>
    <t>158****0482</t>
  </si>
  <si>
    <t>LZWADAGA1C8046811</t>
  </si>
  <si>
    <t>LGXCH6CD6R2184100</t>
  </si>
  <si>
    <t>754</t>
  </si>
  <si>
    <t>郭耀武</t>
  </si>
  <si>
    <t>晋AY3T55</t>
  </si>
  <si>
    <t>14240219******1817</t>
  </si>
  <si>
    <t>186****7052</t>
  </si>
  <si>
    <t>LFMK440F1K3544384</t>
  </si>
  <si>
    <t>LFV2A2R29S3431257</t>
  </si>
  <si>
    <t>755</t>
  </si>
  <si>
    <t>程传盛</t>
  </si>
  <si>
    <t>晋KD12956</t>
  </si>
  <si>
    <t>14243019******1619</t>
  </si>
  <si>
    <t>139****5487</t>
  </si>
  <si>
    <t>LKCAA2ADXHC507941</t>
  </si>
  <si>
    <t>LURJAVBH6RD020858</t>
  </si>
  <si>
    <t>756</t>
  </si>
  <si>
    <t>杜红星</t>
  </si>
  <si>
    <t>晋J1V522</t>
  </si>
  <si>
    <t>133****9623</t>
  </si>
  <si>
    <t>LB37742S4JC031788</t>
  </si>
  <si>
    <t>LSVDM6C41S2014226</t>
  </si>
  <si>
    <t>757</t>
  </si>
  <si>
    <t>武宏</t>
  </si>
  <si>
    <t>晋J5Y528</t>
  </si>
  <si>
    <t>14232419******2773</t>
  </si>
  <si>
    <t>139****8588</t>
  </si>
  <si>
    <t>LFV2A1BS7E4024556</t>
  </si>
  <si>
    <t>LVHRS3833S7103465</t>
  </si>
  <si>
    <t>758</t>
  </si>
  <si>
    <t>武娜</t>
  </si>
  <si>
    <t>晋JD42227</t>
  </si>
  <si>
    <t>14112419******0062</t>
  </si>
  <si>
    <t>176****9373</t>
  </si>
  <si>
    <t>LSJWE7832NN212376</t>
  </si>
  <si>
    <t>LGXCE4CC1S0548610</t>
  </si>
  <si>
    <t>759</t>
  </si>
  <si>
    <t>王旭</t>
  </si>
  <si>
    <t>晋KJT072</t>
  </si>
  <si>
    <t>14240219******1535</t>
  </si>
  <si>
    <t>152****5332</t>
  </si>
  <si>
    <t>LSVGX46RXF2042757</t>
  </si>
  <si>
    <t>LSVAE6DC0RN112274</t>
  </si>
  <si>
    <t>760</t>
  </si>
  <si>
    <t>师彩云</t>
  </si>
  <si>
    <t>晋AX2M92</t>
  </si>
  <si>
    <t>14243119******6020</t>
  </si>
  <si>
    <t>150****6530</t>
  </si>
  <si>
    <t>LZWADAGAXEB306614</t>
  </si>
  <si>
    <t>LGBH52E06SY601015</t>
  </si>
  <si>
    <t>761</t>
  </si>
  <si>
    <t>苏树国</t>
  </si>
  <si>
    <t>晋JD2905</t>
  </si>
  <si>
    <t>14118119******0054</t>
  </si>
  <si>
    <t>183****8937</t>
  </si>
  <si>
    <t>LGG8D2D16JZ470815</t>
  </si>
  <si>
    <t>LFV2A2BU8S4569121</t>
  </si>
  <si>
    <t>762</t>
  </si>
  <si>
    <t>宁海明</t>
  </si>
  <si>
    <t>晋A8G6X8</t>
  </si>
  <si>
    <t>14232219******3019</t>
  </si>
  <si>
    <t>189****6453</t>
  </si>
  <si>
    <t>LFMKN5BFXN3346858</t>
  </si>
  <si>
    <t>LFV2A2BU1S4590702</t>
  </si>
  <si>
    <t>763</t>
  </si>
  <si>
    <t>霍晓峰</t>
  </si>
  <si>
    <t>晋JU0610</t>
  </si>
  <si>
    <t>14232619******3517</t>
  </si>
  <si>
    <t>155****8480</t>
  </si>
  <si>
    <t>LGWEF4A59EF192679</t>
  </si>
  <si>
    <t>LSGZS83L6SD099560</t>
  </si>
  <si>
    <t>764</t>
  </si>
  <si>
    <t>牛轶梅</t>
  </si>
  <si>
    <t>晋JRC683</t>
  </si>
  <si>
    <t>14233119******052X</t>
  </si>
  <si>
    <t>134****4267</t>
  </si>
  <si>
    <t>LVHFA165995012950</t>
  </si>
  <si>
    <t>LVGBECEKXSG590219</t>
  </si>
  <si>
    <t>765</t>
  </si>
  <si>
    <t>韩彦海</t>
  </si>
  <si>
    <t>晋JJK269</t>
  </si>
  <si>
    <t>134****6686</t>
  </si>
  <si>
    <t>LVVDB12A0CD196659</t>
  </si>
  <si>
    <t>LVVDB21B7SC126824</t>
  </si>
  <si>
    <t>766</t>
  </si>
  <si>
    <t>薛海红</t>
  </si>
  <si>
    <t>晋JHX079</t>
  </si>
  <si>
    <t>138****7998</t>
  </si>
  <si>
    <t>LS5A3ABD7DB036454</t>
  </si>
  <si>
    <t>LVHRS3823S7092975</t>
  </si>
  <si>
    <t>767</t>
  </si>
  <si>
    <t>崔瑞玲</t>
  </si>
  <si>
    <t>晋JDA9889</t>
  </si>
  <si>
    <t>190****9786</t>
  </si>
  <si>
    <t>LGBP12E28DY167711</t>
  </si>
  <si>
    <t>LB375GNN7SX062539</t>
  </si>
  <si>
    <t>768</t>
  </si>
  <si>
    <t>梁峰杰</t>
  </si>
  <si>
    <t>晋AL9Y69</t>
  </si>
  <si>
    <t>14233319******0411</t>
  </si>
  <si>
    <t>158****7299</t>
  </si>
  <si>
    <t>LFPH4ACP6N2A53757</t>
  </si>
  <si>
    <t>LFV3A24K1S3034203</t>
  </si>
  <si>
    <t>769</t>
  </si>
  <si>
    <t>赵丽强</t>
  </si>
  <si>
    <t>晋JSV196</t>
  </si>
  <si>
    <t>14230219******6016</t>
  </si>
  <si>
    <t>134****7047</t>
  </si>
  <si>
    <t>LVVDB12A3CD312971</t>
  </si>
  <si>
    <t>LFV2B20L1S4002823</t>
  </si>
  <si>
    <t>770</t>
  </si>
  <si>
    <t>刘彩艳</t>
  </si>
  <si>
    <t>晋JDA3533</t>
  </si>
  <si>
    <t>14232719******1744</t>
  </si>
  <si>
    <t>152****3990</t>
  </si>
  <si>
    <t>LFV5A24G7D3060814</t>
  </si>
  <si>
    <t>LURMCVBZ9SA006492</t>
  </si>
  <si>
    <t>771</t>
  </si>
  <si>
    <t>张宇星</t>
  </si>
  <si>
    <t>晋KZ0662</t>
  </si>
  <si>
    <t>14072119******0179</t>
  </si>
  <si>
    <t>186****6708</t>
  </si>
  <si>
    <t>LGWED2A4XFE039009</t>
  </si>
  <si>
    <t>LFV2B25N5S7067781</t>
  </si>
  <si>
    <t>772</t>
  </si>
  <si>
    <t>刘晓芳</t>
  </si>
  <si>
    <t>晋JD96987</t>
  </si>
  <si>
    <t>14232719******522X</t>
  </si>
  <si>
    <t>180****2733</t>
  </si>
  <si>
    <t>LURJAVBA3NA118020</t>
  </si>
  <si>
    <t>LURJCTBB3SA301176</t>
  </si>
  <si>
    <t>773</t>
  </si>
  <si>
    <t>王凯</t>
  </si>
  <si>
    <t>晋J52G10</t>
  </si>
  <si>
    <t>14230219******3719</t>
  </si>
  <si>
    <t>157****7829</t>
  </si>
  <si>
    <t>LFV2B25N2N7020776</t>
  </si>
  <si>
    <t>LSVY460T8S2052520</t>
  </si>
  <si>
    <t>774</t>
  </si>
  <si>
    <t>王姗</t>
  </si>
  <si>
    <t>晋JD11855</t>
  </si>
  <si>
    <t>186****2737</t>
  </si>
  <si>
    <t>LVVDG17B0KD603624</t>
  </si>
  <si>
    <t>LURMCVBZ0SA041888</t>
  </si>
  <si>
    <t>775</t>
  </si>
  <si>
    <t>张瑞杰</t>
  </si>
  <si>
    <t>晋J5C178</t>
  </si>
  <si>
    <t>14112419******0092</t>
  </si>
  <si>
    <t>151****9255</t>
  </si>
  <si>
    <t>LGXC16DF1F0124625</t>
  </si>
  <si>
    <t>LHGRT9852S2057459</t>
  </si>
  <si>
    <t>776</t>
  </si>
  <si>
    <t>杨海霞</t>
  </si>
  <si>
    <t>晋A06T95</t>
  </si>
  <si>
    <t>14010919******584X</t>
  </si>
  <si>
    <t>186****4697</t>
  </si>
  <si>
    <t>LJDLAA298D0250893</t>
  </si>
  <si>
    <t>LFV2B25N7S7067975</t>
  </si>
  <si>
    <t>777</t>
  </si>
  <si>
    <t>张轩宁</t>
  </si>
  <si>
    <t>晋JF60868</t>
  </si>
  <si>
    <t>14233219******2417</t>
  </si>
  <si>
    <t>137****6488</t>
  </si>
  <si>
    <t>LLNCZAFC5LA004358</t>
  </si>
  <si>
    <t>LFPH3APP7S1D29779</t>
  </si>
  <si>
    <t>778</t>
  </si>
  <si>
    <t>尚高荣</t>
  </si>
  <si>
    <t>晋JD98861</t>
  </si>
  <si>
    <t>61273019******0510</t>
  </si>
  <si>
    <t>155****5790</t>
  </si>
  <si>
    <t>LSVD76A43KN026483</t>
  </si>
  <si>
    <t>LB375GNN6SX073144</t>
  </si>
  <si>
    <t>779</t>
  </si>
  <si>
    <t>胡五汝</t>
  </si>
  <si>
    <t>晋J9W905</t>
  </si>
  <si>
    <t>14233219******2422</t>
  </si>
  <si>
    <t>134****0915</t>
  </si>
  <si>
    <t>LSVAA2BR8FN049061</t>
  </si>
  <si>
    <t>LVGD656F2SG171235</t>
  </si>
  <si>
    <t>780</t>
  </si>
  <si>
    <t>吴奇</t>
  </si>
  <si>
    <t>晋JC1803</t>
  </si>
  <si>
    <t>14230219******3718</t>
  </si>
  <si>
    <t>152****8886</t>
  </si>
  <si>
    <t>LSVT91333CN039085</t>
  </si>
  <si>
    <t>LB37822Z1SB084728</t>
  </si>
  <si>
    <t>781</t>
  </si>
  <si>
    <t>许虹霞</t>
  </si>
  <si>
    <t>晋KD97980</t>
  </si>
  <si>
    <t>14240219******0044</t>
  </si>
  <si>
    <t>180****9067</t>
  </si>
  <si>
    <t>LGBF5AE07HR336030</t>
  </si>
  <si>
    <t>LDP45B96XRD106185</t>
  </si>
  <si>
    <t>782</t>
  </si>
  <si>
    <t>曾舒南</t>
  </si>
  <si>
    <t>晋AA22539</t>
  </si>
  <si>
    <t>43132219******0035</t>
  </si>
  <si>
    <t>186****6288</t>
  </si>
  <si>
    <t>LSVN141Z9C2096711</t>
  </si>
  <si>
    <t>LFZ71AJ58SD189057</t>
  </si>
  <si>
    <t>783</t>
  </si>
  <si>
    <t>常琴</t>
  </si>
  <si>
    <t>晋ADQ9122</t>
  </si>
  <si>
    <t>14011019******1523</t>
  </si>
  <si>
    <t>135****2835</t>
  </si>
  <si>
    <t>LBERCADB8EX738513</t>
  </si>
  <si>
    <t>HACAAAB15S1B38197</t>
  </si>
  <si>
    <t>784</t>
  </si>
  <si>
    <t>王晓明</t>
  </si>
  <si>
    <t>晋J55H85</t>
  </si>
  <si>
    <t>14232219******5512</t>
  </si>
  <si>
    <t>151****6480</t>
  </si>
  <si>
    <t>LSGJA52H9DS152732</t>
  </si>
  <si>
    <t>LSGZS83L2SD105953</t>
  </si>
  <si>
    <t>785</t>
  </si>
  <si>
    <t>张卫军</t>
  </si>
  <si>
    <t>晋KA109V</t>
  </si>
  <si>
    <t>14242719******3018</t>
  </si>
  <si>
    <t>139****8965</t>
  </si>
  <si>
    <t>LNBSCUAH8GR774629</t>
  </si>
  <si>
    <t>LVTDB24B9RDF68970</t>
  </si>
  <si>
    <t>786</t>
  </si>
  <si>
    <t>陈小林</t>
  </si>
  <si>
    <t>晋AZ5Q77</t>
  </si>
  <si>
    <t>14232119******0017</t>
  </si>
  <si>
    <t>139****1500</t>
  </si>
  <si>
    <t>LGBL2AE05BS057168</t>
  </si>
  <si>
    <t>LFV3B2DN6S7309290</t>
  </si>
  <si>
    <t>787</t>
  </si>
  <si>
    <t>王小强</t>
  </si>
  <si>
    <t>晋AY7T56</t>
  </si>
  <si>
    <t>14232619******1219</t>
  </si>
  <si>
    <t>139****7588</t>
  </si>
  <si>
    <t>LFBGE6077KJD85384</t>
  </si>
  <si>
    <t>LVHRR9858S7003443</t>
  </si>
  <si>
    <t>788</t>
  </si>
  <si>
    <t>刘建梅</t>
  </si>
  <si>
    <t>晋JD81299</t>
  </si>
  <si>
    <t>14233219******0025</t>
  </si>
  <si>
    <t>137****8299</t>
  </si>
  <si>
    <t>LGBM4DE48ES026231</t>
  </si>
  <si>
    <t>LGXCE4CC0S0412453</t>
  </si>
  <si>
    <t>789</t>
  </si>
  <si>
    <t>闫军宏</t>
  </si>
  <si>
    <t>晋JD89875</t>
  </si>
  <si>
    <t>14230119******1053</t>
  </si>
  <si>
    <t>137****1144</t>
  </si>
  <si>
    <t>LVVDC12A4DD121090</t>
  </si>
  <si>
    <t>LGXCE4CC8S0441344</t>
  </si>
  <si>
    <t>790</t>
  </si>
  <si>
    <t>秦小林</t>
  </si>
  <si>
    <t>晋JD7277</t>
  </si>
  <si>
    <t>14232619******0822</t>
  </si>
  <si>
    <t>136****1851</t>
  </si>
  <si>
    <t>LMWHR1G59J1046615</t>
  </si>
  <si>
    <t>LMGAT1L83S1360986</t>
  </si>
  <si>
    <t>791</t>
  </si>
  <si>
    <t>赵光明</t>
  </si>
  <si>
    <t>晋K2488P</t>
  </si>
  <si>
    <t>14243019******0832</t>
  </si>
  <si>
    <t>139****7438</t>
  </si>
  <si>
    <t>LZWACAGA5GC326737</t>
  </si>
  <si>
    <t>LVHRS3834S7101854</t>
  </si>
  <si>
    <t>792</t>
  </si>
  <si>
    <t>王媛媛</t>
  </si>
  <si>
    <t>晋MF52886</t>
  </si>
  <si>
    <t>14042419******5641</t>
  </si>
  <si>
    <t>156****2415</t>
  </si>
  <si>
    <t>LVVDG17B8JD636451</t>
  </si>
  <si>
    <t>LS6C3E0Z9SB360996</t>
  </si>
  <si>
    <t>793</t>
  </si>
  <si>
    <t>马潇</t>
  </si>
  <si>
    <t>晋JF61896</t>
  </si>
  <si>
    <t>14110219******0035</t>
  </si>
  <si>
    <t>136****3591</t>
  </si>
  <si>
    <t>LSVAK20C0L2079583</t>
  </si>
  <si>
    <t>LB378JNZ6SH056314</t>
  </si>
  <si>
    <t>794</t>
  </si>
  <si>
    <t>张三虎</t>
  </si>
  <si>
    <t>晋J81D59</t>
  </si>
  <si>
    <t>14232419******1811</t>
  </si>
  <si>
    <t>139****4547</t>
  </si>
  <si>
    <t>LS4ASE2E8HA463368</t>
  </si>
  <si>
    <t>LVHRS5846S7124315</t>
  </si>
  <si>
    <t>795</t>
  </si>
  <si>
    <t>崔海峰</t>
  </si>
  <si>
    <t>晋K87110</t>
  </si>
  <si>
    <t>14242419******0013</t>
  </si>
  <si>
    <t>132****8110</t>
  </si>
  <si>
    <t>LFV2B11K5B3272255</t>
  </si>
  <si>
    <t>LFV2A2R20S3430515</t>
  </si>
  <si>
    <t>796</t>
  </si>
  <si>
    <t>陈燕燕</t>
  </si>
  <si>
    <t>晋JZ5520</t>
  </si>
  <si>
    <t>14230219******0520</t>
  </si>
  <si>
    <t>137****9882</t>
  </si>
  <si>
    <t>LS4ASB3E3GA670603</t>
  </si>
  <si>
    <t>LM6AAABF9SX239600</t>
  </si>
  <si>
    <t>797</t>
  </si>
  <si>
    <t>陶权</t>
  </si>
  <si>
    <t>晋JD70067</t>
  </si>
  <si>
    <t>187****6732</t>
  </si>
  <si>
    <t>LGBH52E02LY137612</t>
  </si>
  <si>
    <t>LGXCE4CC8S0632794</t>
  </si>
  <si>
    <t>798</t>
  </si>
  <si>
    <t>赵建斌</t>
  </si>
  <si>
    <t>晋JXX799</t>
  </si>
  <si>
    <t>14112419******0014</t>
  </si>
  <si>
    <t>135****8933</t>
  </si>
  <si>
    <t>LNBMDLAA6FR559445</t>
  </si>
  <si>
    <t>LVTDB21B7SD258923</t>
  </si>
  <si>
    <t>799</t>
  </si>
  <si>
    <t>刘兴娥</t>
  </si>
  <si>
    <t>晋JD85579</t>
  </si>
  <si>
    <t>14232719******4940</t>
  </si>
  <si>
    <t>182****3021</t>
  </si>
  <si>
    <t>LS4ASE2E4JJ152154</t>
  </si>
  <si>
    <t>LB375GNN4SX080030</t>
  </si>
  <si>
    <t>800</t>
  </si>
  <si>
    <t>孙京鹏</t>
  </si>
  <si>
    <t>晋JD17550</t>
  </si>
  <si>
    <t>14233019******7219</t>
  </si>
  <si>
    <t>198****5274</t>
  </si>
  <si>
    <t>LJDLAA295F0556176</t>
  </si>
  <si>
    <t>LC0CH4CB3S0357014</t>
  </si>
  <si>
    <t>801</t>
  </si>
  <si>
    <t>吴莎莎</t>
  </si>
  <si>
    <t>晋JD96626</t>
  </si>
  <si>
    <t>14110219******0088</t>
  </si>
  <si>
    <t>184****9132</t>
  </si>
  <si>
    <t>LHGCR1654E8070952</t>
  </si>
  <si>
    <t>LB375GNN2SX079958</t>
  </si>
  <si>
    <t>802</t>
  </si>
  <si>
    <t>温秋富</t>
  </si>
  <si>
    <t>晋KW1818</t>
  </si>
  <si>
    <t>14240119******1419</t>
  </si>
  <si>
    <t>137****8663</t>
  </si>
  <si>
    <t>LFV2A1153A3024484</t>
  </si>
  <si>
    <t>LFV2B25N2S7067530</t>
  </si>
  <si>
    <t>803</t>
  </si>
  <si>
    <t>王小伟</t>
  </si>
  <si>
    <t>晋JQG318</t>
  </si>
  <si>
    <t>14232719******0630</t>
  </si>
  <si>
    <t>150****1630</t>
  </si>
  <si>
    <t>LS5A2ABE1JD011447</t>
  </si>
  <si>
    <t>LVGBECEK8SG590963</t>
  </si>
  <si>
    <t>804</t>
  </si>
  <si>
    <t>陈建光</t>
  </si>
  <si>
    <t>晋J22C09</t>
  </si>
  <si>
    <t>14112519******0011</t>
  </si>
  <si>
    <t>139****5327</t>
  </si>
  <si>
    <t>LGG8D2D16HZ436125</t>
  </si>
  <si>
    <t>LSVYN6C15SN056370</t>
  </si>
  <si>
    <t>805</t>
  </si>
  <si>
    <t>李小燕</t>
  </si>
  <si>
    <t>晋J76Q82</t>
  </si>
  <si>
    <t>14230119******0084</t>
  </si>
  <si>
    <t>131****9618</t>
  </si>
  <si>
    <t>LSVWL2180FN210799</t>
  </si>
  <si>
    <t>LFV2B25NXS7061099</t>
  </si>
  <si>
    <t>806</t>
  </si>
  <si>
    <t>王云娥</t>
  </si>
  <si>
    <t>晋J89L59</t>
  </si>
  <si>
    <t>14232619******5240</t>
  </si>
  <si>
    <t>139****1571</t>
  </si>
  <si>
    <t>LGBG12E079Y090755</t>
  </si>
  <si>
    <t>LVHRS3822S7092997</t>
  </si>
  <si>
    <t>807</t>
  </si>
  <si>
    <t>蔚清元</t>
  </si>
  <si>
    <t>晋JF93379</t>
  </si>
  <si>
    <t>14232419******6338</t>
  </si>
  <si>
    <t>182****5698</t>
  </si>
  <si>
    <t>LVVDC11B2GD210185</t>
  </si>
  <si>
    <t>LGXC74C47S0321943</t>
  </si>
  <si>
    <t>808</t>
  </si>
  <si>
    <t>郝晋杰</t>
  </si>
  <si>
    <t>晋AW7W03</t>
  </si>
  <si>
    <t>14042919******1615</t>
  </si>
  <si>
    <t>156****7650</t>
  </si>
  <si>
    <t>LGBW1PE05JR135098</t>
  </si>
  <si>
    <t>LSV2D7G63SN013408</t>
  </si>
  <si>
    <t>809</t>
  </si>
  <si>
    <t>王娟</t>
  </si>
  <si>
    <t>晋JF97197</t>
  </si>
  <si>
    <t>14232419******2767</t>
  </si>
  <si>
    <t>155****1187</t>
  </si>
  <si>
    <t>LGWEF4A52HF567204</t>
  </si>
  <si>
    <t>LC0C76C47R5429698</t>
  </si>
  <si>
    <t>810</t>
  </si>
  <si>
    <t>崔翠兰</t>
  </si>
  <si>
    <t>晋JZW922</t>
  </si>
  <si>
    <t>14112519******0044</t>
  </si>
  <si>
    <t>152****1986</t>
  </si>
  <si>
    <t>LVVDB12A4CD232837</t>
  </si>
  <si>
    <t>LMGHT1L5XS3167243</t>
  </si>
  <si>
    <t>811</t>
  </si>
  <si>
    <t>李佩超</t>
  </si>
  <si>
    <t>晋JWJ862</t>
  </si>
  <si>
    <t>14112819******0037</t>
  </si>
  <si>
    <t>135****1539</t>
  </si>
  <si>
    <t>LSVN54BR5KN207822</t>
  </si>
  <si>
    <t>LB37822Z6SB088595</t>
  </si>
  <si>
    <t>812</t>
  </si>
  <si>
    <t>王淇</t>
  </si>
  <si>
    <t>晋JNX151</t>
  </si>
  <si>
    <t>14020219******4538</t>
  </si>
  <si>
    <t>180****2719</t>
  </si>
  <si>
    <t>LBEMCACA89X144321</t>
  </si>
  <si>
    <t>LVGBECEK4SG066600</t>
  </si>
  <si>
    <t>813</t>
  </si>
  <si>
    <t>刘候娥</t>
  </si>
  <si>
    <t>晋J4D886</t>
  </si>
  <si>
    <t>14230219******2928</t>
  </si>
  <si>
    <t>152****3680</t>
  </si>
  <si>
    <t>LNBMDLAA2FU147262</t>
  </si>
  <si>
    <t>LVTDB21B7SD317436</t>
  </si>
  <si>
    <t>814</t>
  </si>
  <si>
    <t>董根</t>
  </si>
  <si>
    <t>晋JWY081</t>
  </si>
  <si>
    <t>14118219******0039</t>
  </si>
  <si>
    <t>155****0903</t>
  </si>
  <si>
    <t>LSVNR2BR3GN269249</t>
  </si>
  <si>
    <t>LVGC616Z8SG540341</t>
  </si>
  <si>
    <t>815</t>
  </si>
  <si>
    <t>张小佳</t>
  </si>
  <si>
    <t>晋AA66017</t>
  </si>
  <si>
    <t>14242719******0919</t>
  </si>
  <si>
    <t>150****8997</t>
  </si>
  <si>
    <t>LSVAC4BR0DN167768</t>
  </si>
  <si>
    <t>LFZ71AJ53SD188852</t>
  </si>
  <si>
    <t>816</t>
  </si>
  <si>
    <t>白鹏飞</t>
  </si>
  <si>
    <t>晋JD92933</t>
  </si>
  <si>
    <t>14232719******1738</t>
  </si>
  <si>
    <t>186****3230</t>
  </si>
  <si>
    <t>LZWADAGAXHG665856</t>
  </si>
  <si>
    <t>LB370ADN1SJ177976</t>
  </si>
  <si>
    <t>817</t>
  </si>
  <si>
    <t>吴学周</t>
  </si>
  <si>
    <t>晋JYX913</t>
  </si>
  <si>
    <t>14232219******0513</t>
  </si>
  <si>
    <t>137****6919</t>
  </si>
  <si>
    <t>LSJW74U61HZ012708</t>
  </si>
  <si>
    <t>LVHRZ7848R5016808</t>
  </si>
  <si>
    <t>818</t>
  </si>
  <si>
    <t>高娟</t>
  </si>
  <si>
    <t>晋JD21000</t>
  </si>
  <si>
    <t>158****7258</t>
  </si>
  <si>
    <t>LBETLBFC1GY204221</t>
  </si>
  <si>
    <t>LGXCE4CC0S0417734</t>
  </si>
  <si>
    <t>819</t>
  </si>
  <si>
    <t>刘楠楠</t>
  </si>
  <si>
    <t>晋J9H813</t>
  </si>
  <si>
    <t>14230219******4713</t>
  </si>
  <si>
    <t>151****0121</t>
  </si>
  <si>
    <t>LSVCC2A43CN017896</t>
  </si>
  <si>
    <t>LFV3A23C6S3046129</t>
  </si>
  <si>
    <t>820</t>
  </si>
  <si>
    <t>刘鹏雄</t>
  </si>
  <si>
    <t>晋C7610E</t>
  </si>
  <si>
    <t>14043019******7215</t>
  </si>
  <si>
    <t>159****7360</t>
  </si>
  <si>
    <t>LSVN241Z2C2046536</t>
  </si>
  <si>
    <t>LFMKN5BF6S3768119</t>
  </si>
  <si>
    <t>821</t>
  </si>
  <si>
    <t>霍芳琴</t>
  </si>
  <si>
    <t>晋JD65573</t>
  </si>
  <si>
    <t>14232819******2848</t>
  </si>
  <si>
    <t>150****2105</t>
  </si>
  <si>
    <t>WBAUD3106BP523763</t>
  </si>
  <si>
    <t>LC0CE4CB3S0306573</t>
  </si>
  <si>
    <t>822</t>
  </si>
  <si>
    <t>任晓芳</t>
  </si>
  <si>
    <t>晋JF86826</t>
  </si>
  <si>
    <t>14230319******4142</t>
  </si>
  <si>
    <t>139****2500</t>
  </si>
  <si>
    <t>LMGMU1G29M1108064</t>
  </si>
  <si>
    <t>LC0C76C47S4260892</t>
  </si>
  <si>
    <t>823</t>
  </si>
  <si>
    <t>刘玉章</t>
  </si>
  <si>
    <t>晋JK9494</t>
  </si>
  <si>
    <t>186****6385</t>
  </si>
  <si>
    <t>L6T7824S8EN181097</t>
  </si>
  <si>
    <t>LB37822Z6SB083834</t>
  </si>
  <si>
    <t>824</t>
  </si>
  <si>
    <t>韩福广</t>
  </si>
  <si>
    <t>晋JF69698</t>
  </si>
  <si>
    <t>14230319******2118</t>
  </si>
  <si>
    <t>186****0908</t>
  </si>
  <si>
    <t>LGWEE4A44HE014649</t>
  </si>
  <si>
    <t>LC0C76C45S0119410</t>
  </si>
  <si>
    <t>825</t>
  </si>
  <si>
    <t>贺朝辉</t>
  </si>
  <si>
    <t>晋L283R3</t>
  </si>
  <si>
    <t>14262519******0756</t>
  </si>
  <si>
    <t>134****5184</t>
  </si>
  <si>
    <t>LGBK22E78BY578896</t>
  </si>
  <si>
    <t>LFV2A2BU1S4538034</t>
  </si>
  <si>
    <t>826</t>
  </si>
  <si>
    <t>李亚峰</t>
  </si>
  <si>
    <t>晋AY9M29</t>
  </si>
  <si>
    <t>14222819******1689</t>
  </si>
  <si>
    <t>152****8799</t>
  </si>
  <si>
    <t>LHGRU1846G2071894</t>
  </si>
  <si>
    <t>LFV3B2CX6S3903324</t>
  </si>
  <si>
    <t>827</t>
  </si>
  <si>
    <t>雷光亮</t>
  </si>
  <si>
    <t>晋AP1X31</t>
  </si>
  <si>
    <t>14243119******2111</t>
  </si>
  <si>
    <t>180****124</t>
  </si>
  <si>
    <t>LNBMDLAA3GU231513</t>
  </si>
  <si>
    <t>LFV2B25N1S7062951</t>
  </si>
  <si>
    <t>828</t>
  </si>
  <si>
    <t>梁丽芳</t>
  </si>
  <si>
    <t>晋MS217P</t>
  </si>
  <si>
    <t>14273219******5626</t>
  </si>
  <si>
    <t>130****4148</t>
  </si>
  <si>
    <t>LVZX22K64DA563126</t>
  </si>
  <si>
    <t>LS4ASE2EXSB346571</t>
  </si>
  <si>
    <t>829</t>
  </si>
  <si>
    <t>薛军</t>
  </si>
  <si>
    <t>晋JKX543</t>
  </si>
  <si>
    <t>159****2421</t>
  </si>
  <si>
    <t>LSVA10339BN015221</t>
  </si>
  <si>
    <t>LHGRT9871S2057650</t>
  </si>
  <si>
    <t>830</t>
  </si>
  <si>
    <t>范银平</t>
  </si>
  <si>
    <t>晋B9U931</t>
  </si>
  <si>
    <t>14213319******0516</t>
  </si>
  <si>
    <t>139****2559</t>
  </si>
  <si>
    <t>LFV2A21KXH4225525</t>
  </si>
  <si>
    <t>LFV2B25N8S7067368</t>
  </si>
  <si>
    <t>831</t>
  </si>
  <si>
    <t>韩冬冬</t>
  </si>
  <si>
    <t>晋JD89687</t>
  </si>
  <si>
    <t>152****6056</t>
  </si>
  <si>
    <t>L6T7722S9KN025751</t>
  </si>
  <si>
    <t>LB370ADN3SJ188929</t>
  </si>
  <si>
    <t>832</t>
  </si>
  <si>
    <t>车彦明</t>
  </si>
  <si>
    <t>晋JDC3727</t>
  </si>
  <si>
    <t>14232719******4916</t>
  </si>
  <si>
    <t>152****3406</t>
  </si>
  <si>
    <t>LVVDC11B6ND299644</t>
  </si>
  <si>
    <t>LGXCE4CC0S0627895</t>
  </si>
  <si>
    <t>833</t>
  </si>
  <si>
    <t>贺本伟</t>
  </si>
  <si>
    <t>晋AZ1L12</t>
  </si>
  <si>
    <t>14230119******1012</t>
  </si>
  <si>
    <t>151****9123</t>
  </si>
  <si>
    <t>LE4HG5EBXCL066073</t>
  </si>
  <si>
    <t>LSVDE6F27S2015758</t>
  </si>
  <si>
    <t>834</t>
  </si>
  <si>
    <t>范保玉</t>
  </si>
  <si>
    <t>晋AA24524</t>
  </si>
  <si>
    <t>14011319******0017</t>
  </si>
  <si>
    <t>183****4852</t>
  </si>
  <si>
    <t>LZWADAGA3JC518517</t>
  </si>
  <si>
    <t>LFZ73FL52SD057707</t>
  </si>
  <si>
    <t>835</t>
  </si>
  <si>
    <t>陈芳斌</t>
  </si>
  <si>
    <t>晋J71K87</t>
  </si>
  <si>
    <t>14232619******4837</t>
  </si>
  <si>
    <t>158****7234</t>
  </si>
  <si>
    <t>LVVDB12A0CD155433</t>
  </si>
  <si>
    <t>LS4ASL2EXSE451663</t>
  </si>
  <si>
    <t>836</t>
  </si>
  <si>
    <t>刘建红</t>
  </si>
  <si>
    <t>晋JD33522</t>
  </si>
  <si>
    <t>14232619******142X</t>
  </si>
  <si>
    <t>153****3272</t>
  </si>
  <si>
    <t>LJ8E3C1M9GB010683</t>
  </si>
  <si>
    <t>LGXCE4CC4S0632842</t>
  </si>
  <si>
    <t>837</t>
  </si>
  <si>
    <t>武继红</t>
  </si>
  <si>
    <t>晋JF80599</t>
  </si>
  <si>
    <t>14232119******013X</t>
  </si>
  <si>
    <t>139****8063</t>
  </si>
  <si>
    <t>LSGJA52U7AS031755</t>
  </si>
  <si>
    <t>L6T791RZ5SV303293</t>
  </si>
  <si>
    <t>838</t>
  </si>
  <si>
    <t>葛改娥</t>
  </si>
  <si>
    <t>晋JF88600</t>
  </si>
  <si>
    <t>14232719******5226</t>
  </si>
  <si>
    <t>138****6590</t>
  </si>
  <si>
    <t>LEFCU2BB1GTA65741</t>
  </si>
  <si>
    <t>LFZ93AL84SD240029</t>
  </si>
  <si>
    <t>839</t>
  </si>
  <si>
    <t>陈瑞清</t>
  </si>
  <si>
    <t>晋J7V822</t>
  </si>
  <si>
    <t>14233219******0012</t>
  </si>
  <si>
    <t>175****0085</t>
  </si>
  <si>
    <t>LGWED2A31CE051004</t>
  </si>
  <si>
    <t>LFV2B20L1S4008539</t>
  </si>
  <si>
    <t>840</t>
  </si>
  <si>
    <t>薛润巧</t>
  </si>
  <si>
    <t>晋JWR926</t>
  </si>
  <si>
    <t>14232719******378X</t>
  </si>
  <si>
    <t>155****8346</t>
  </si>
  <si>
    <t>LS5A3ABD7EB047486</t>
  </si>
  <si>
    <t>LVHRS3834S7103426</t>
  </si>
  <si>
    <t>841</t>
  </si>
  <si>
    <t>晋JD33737</t>
  </si>
  <si>
    <t>152****8487</t>
  </si>
  <si>
    <t>LSVNX4BR4HN275080</t>
  </si>
  <si>
    <t>LURJCTBB2SA302755</t>
  </si>
  <si>
    <t>842</t>
  </si>
  <si>
    <t>李晋伟</t>
  </si>
  <si>
    <t>晋J25H25</t>
  </si>
  <si>
    <t>14112119******0093</t>
  </si>
  <si>
    <t>157****6568</t>
  </si>
  <si>
    <t>LSGHD5283FY223655</t>
  </si>
  <si>
    <t>LSVNU60C4SN056629</t>
  </si>
  <si>
    <t>843</t>
  </si>
  <si>
    <t>高晓冬</t>
  </si>
  <si>
    <t>晋JDB3233</t>
  </si>
  <si>
    <t>14232119******4139</t>
  </si>
  <si>
    <t>136****3087</t>
  </si>
  <si>
    <t>LMVAFLEC2FA013135</t>
  </si>
  <si>
    <t>LGXCE4CBXS0577661</t>
  </si>
  <si>
    <t>844</t>
  </si>
  <si>
    <t>李海红</t>
  </si>
  <si>
    <t>晋JD19593</t>
  </si>
  <si>
    <t>14233219******362X</t>
  </si>
  <si>
    <t>137****1266</t>
  </si>
  <si>
    <t>LGXC16DF5B0229095</t>
  </si>
  <si>
    <t>LGXCE4CC4S0486524</t>
  </si>
  <si>
    <t>845</t>
  </si>
  <si>
    <t>闫永刚</t>
  </si>
  <si>
    <t>晋AY6H58</t>
  </si>
  <si>
    <t>14232319******0199</t>
  </si>
  <si>
    <t>138****8346</t>
  </si>
  <si>
    <t>LVGCGE232EG021098</t>
  </si>
  <si>
    <t>LVHRS383XS7094490</t>
  </si>
  <si>
    <t>846</t>
  </si>
  <si>
    <t>解文香</t>
  </si>
  <si>
    <t>晋J1L768</t>
  </si>
  <si>
    <t>14230319******3628</t>
  </si>
  <si>
    <t>150****3046</t>
  </si>
  <si>
    <t>LRH12R2D9E0000156</t>
  </si>
  <si>
    <t>LHGRT9859S8021040</t>
  </si>
  <si>
    <t>847</t>
  </si>
  <si>
    <t>吕侨</t>
  </si>
  <si>
    <t>晋AX6A36</t>
  </si>
  <si>
    <t>14223219******1591</t>
  </si>
  <si>
    <t>183****3111</t>
  </si>
  <si>
    <t>LS4ASE2E5HJ279277</t>
  </si>
  <si>
    <t>LFV3B2CX9S3907982</t>
  </si>
  <si>
    <t>848</t>
  </si>
  <si>
    <t>党泽红</t>
  </si>
  <si>
    <t>晋JG2050</t>
  </si>
  <si>
    <t>186****8787</t>
  </si>
  <si>
    <t>LSGKF8314KV186212</t>
  </si>
  <si>
    <t>L107722Z8RC614369</t>
  </si>
  <si>
    <t>849</t>
  </si>
  <si>
    <t>冯秀青</t>
  </si>
  <si>
    <t>晋JD90876</t>
  </si>
  <si>
    <t>14112719******0015</t>
  </si>
  <si>
    <t>LVSHFFML6FS399697</t>
  </si>
  <si>
    <t>LGXCE4CB1S0479053</t>
  </si>
  <si>
    <t>850</t>
  </si>
  <si>
    <t>徐靖宇</t>
  </si>
  <si>
    <t>晋A1139R</t>
  </si>
  <si>
    <t>14010919******5514</t>
  </si>
  <si>
    <t>180****6931</t>
  </si>
  <si>
    <t>LSGJA52H5FS078874</t>
  </si>
  <si>
    <t>LGBF7AE0XSR017240</t>
  </si>
  <si>
    <t>851</t>
  </si>
  <si>
    <t>李凤平</t>
  </si>
  <si>
    <t>晋JDB7959</t>
  </si>
  <si>
    <t>14233019******6224</t>
  </si>
  <si>
    <t>158****3678</t>
  </si>
  <si>
    <t>LSVNU2183EN033768</t>
  </si>
  <si>
    <t>LB370ADNXSJ171903</t>
  </si>
  <si>
    <t>852</t>
  </si>
  <si>
    <t>孙凯</t>
  </si>
  <si>
    <t>晋J8V586</t>
  </si>
  <si>
    <t>14230119******275X</t>
  </si>
  <si>
    <t>184****3337</t>
  </si>
  <si>
    <t>LFPH4ACC481A84495</t>
  </si>
  <si>
    <t>LFMKN5BF0S3753051</t>
  </si>
  <si>
    <t>853</t>
  </si>
  <si>
    <t>齐欣</t>
  </si>
  <si>
    <t>晋AU0M67</t>
  </si>
  <si>
    <t>14242419******3520</t>
  </si>
  <si>
    <t>182****3502</t>
  </si>
  <si>
    <t>LSGJA52H7ES248666</t>
  </si>
  <si>
    <t>LFV3B20VXR3612774</t>
  </si>
  <si>
    <t>854</t>
  </si>
  <si>
    <t>李燕萍</t>
  </si>
  <si>
    <t>晋AK4D83</t>
  </si>
  <si>
    <t>14233319******1421</t>
  </si>
  <si>
    <t>137****1369</t>
  </si>
  <si>
    <t>LGBP12E26DY161194</t>
  </si>
  <si>
    <t>LFV1A2150S6017445</t>
  </si>
  <si>
    <t>855</t>
  </si>
  <si>
    <t>吕嗣进</t>
  </si>
  <si>
    <t>晋JF63088</t>
  </si>
  <si>
    <t>14230319******1122</t>
  </si>
  <si>
    <t>151****2088</t>
  </si>
  <si>
    <t>LJ1EEKPN5H7410098</t>
  </si>
  <si>
    <t>LC0C76C47S5168370</t>
  </si>
  <si>
    <t>856</t>
  </si>
  <si>
    <t>王倩倩</t>
  </si>
  <si>
    <t>晋AE0N60</t>
  </si>
  <si>
    <t>14118119******0088</t>
  </si>
  <si>
    <t>183****2995</t>
  </si>
  <si>
    <t>LSGKB54H1NV117715</t>
  </si>
  <si>
    <t>LFV2B25N2S7067365</t>
  </si>
  <si>
    <t>857</t>
  </si>
  <si>
    <t>任富威</t>
  </si>
  <si>
    <t>晋JD16580</t>
  </si>
  <si>
    <t>14230119******0550</t>
  </si>
  <si>
    <t>185****3958</t>
  </si>
  <si>
    <t>LSGSA52S1CY294973</t>
  </si>
  <si>
    <t>LGXCE4CC9S0405081</t>
  </si>
  <si>
    <t>858</t>
  </si>
  <si>
    <t>薛二晓</t>
  </si>
  <si>
    <t>晋JM8388</t>
  </si>
  <si>
    <t>132****9516</t>
  </si>
  <si>
    <t>LFMAP22C5D0500192</t>
  </si>
  <si>
    <t>LB37852Z3SS118976</t>
  </si>
  <si>
    <t>859</t>
  </si>
  <si>
    <t>王朋朋</t>
  </si>
  <si>
    <t>晋B0558K</t>
  </si>
  <si>
    <t>14022519******6116</t>
  </si>
  <si>
    <t>198****8376</t>
  </si>
  <si>
    <t>LBEADAFC0HX175283</t>
  </si>
  <si>
    <t>LFV3A2R23S3431873</t>
  </si>
  <si>
    <t>860</t>
  </si>
  <si>
    <t>王贵</t>
  </si>
  <si>
    <t>晋J1D693</t>
  </si>
  <si>
    <t>14112419******0090</t>
  </si>
  <si>
    <t>158****3466</t>
  </si>
  <si>
    <t>LVCP2GVA3HU411253</t>
  </si>
  <si>
    <t>LFMCC1BR6S0886041</t>
  </si>
  <si>
    <t>861</t>
  </si>
  <si>
    <t>李巳瑞</t>
  </si>
  <si>
    <t>晋AY1U23</t>
  </si>
  <si>
    <t>14220119******2196</t>
  </si>
  <si>
    <t>157****8280</t>
  </si>
  <si>
    <t>LSVAR4NG8HN039910</t>
  </si>
  <si>
    <t>LFV2B25N7S7067989</t>
  </si>
  <si>
    <t>862</t>
  </si>
  <si>
    <t>冯海明</t>
  </si>
  <si>
    <t>晋J20L58</t>
  </si>
  <si>
    <t>152****8209</t>
  </si>
  <si>
    <t>LNBMDLAA4HR911358</t>
  </si>
  <si>
    <t>LVGD656F3SG172930</t>
  </si>
  <si>
    <t>863</t>
  </si>
  <si>
    <t>续建耀</t>
  </si>
  <si>
    <t>晋AZ6R80</t>
  </si>
  <si>
    <t>14222219******0318</t>
  </si>
  <si>
    <t>131****2535</t>
  </si>
  <si>
    <t>LVTDB11B6FC036640</t>
  </si>
  <si>
    <t>LFV3A2R21S3416627</t>
  </si>
  <si>
    <t>864</t>
  </si>
  <si>
    <t>秦文峰</t>
  </si>
  <si>
    <t>晋JUP390</t>
  </si>
  <si>
    <t>14232619******2318</t>
  </si>
  <si>
    <t>139****9800</t>
  </si>
  <si>
    <t>LSYAAAAB1FG441451</t>
  </si>
  <si>
    <t>LVTDB21B9SD322606</t>
  </si>
  <si>
    <t>865</t>
  </si>
  <si>
    <t>孙柏伟</t>
  </si>
  <si>
    <t>晋JF88938</t>
  </si>
  <si>
    <t>14230319******1613</t>
  </si>
  <si>
    <t>151****1963</t>
  </si>
  <si>
    <t>LNBMDLAA9GR774674</t>
  </si>
  <si>
    <t>LC0C76C43S0119566</t>
  </si>
  <si>
    <t>866</t>
  </si>
  <si>
    <t>叶贵发</t>
  </si>
  <si>
    <t>晋JF90878</t>
  </si>
  <si>
    <t>14900119******4219</t>
  </si>
  <si>
    <t>155****1400</t>
  </si>
  <si>
    <t>LMGAT1G25L1071051</t>
  </si>
  <si>
    <t>LC0C76C40S0202047</t>
  </si>
  <si>
    <t>867</t>
  </si>
  <si>
    <t>岳润保</t>
  </si>
  <si>
    <t>晋KLA335</t>
  </si>
  <si>
    <t>14243319******3917</t>
  </si>
  <si>
    <t>134****1581</t>
  </si>
  <si>
    <t>LGB612E21DS038630</t>
  </si>
  <si>
    <t>LFV3A23C2S3040134</t>
  </si>
  <si>
    <t>868</t>
  </si>
  <si>
    <t>高志明</t>
  </si>
  <si>
    <t>晋JD16965</t>
  </si>
  <si>
    <t>159****9909</t>
  </si>
  <si>
    <t>LSGZJ5352JH065593</t>
  </si>
  <si>
    <t>LURMCVBZ6SA040485</t>
  </si>
  <si>
    <t>869</t>
  </si>
  <si>
    <t>乔小虎</t>
  </si>
  <si>
    <t>晋JD85287</t>
  </si>
  <si>
    <t>14230119******0016</t>
  </si>
  <si>
    <t>157****3333</t>
  </si>
  <si>
    <t>LFMAP22C4D0600249</t>
  </si>
  <si>
    <t>LGXCE4CC3S0631505</t>
  </si>
  <si>
    <t>870</t>
  </si>
  <si>
    <t>刘奔</t>
  </si>
  <si>
    <t>晋JD91797</t>
  </si>
  <si>
    <t>14233219******001X</t>
  </si>
  <si>
    <t>181****8877</t>
  </si>
  <si>
    <t>LBERCACB0AX039467</t>
  </si>
  <si>
    <t>LB370ADN0SJ163101</t>
  </si>
  <si>
    <t>871</t>
  </si>
  <si>
    <t>韩有德</t>
  </si>
  <si>
    <t>晋K1653W</t>
  </si>
  <si>
    <t>14243019******4114</t>
  </si>
  <si>
    <t>138****3493</t>
  </si>
  <si>
    <t>LVSHFFML4HS425409</t>
  </si>
  <si>
    <t>LHGRT9853S2057485</t>
  </si>
  <si>
    <t>872</t>
  </si>
  <si>
    <t>郝建伟</t>
  </si>
  <si>
    <t>晋J3W609</t>
  </si>
  <si>
    <t>14233319******0417</t>
  </si>
  <si>
    <t>185****7185</t>
  </si>
  <si>
    <t>LGXC16AF7J0119314</t>
  </si>
  <si>
    <t>LB37822Z3SB061094</t>
  </si>
  <si>
    <t>873</t>
  </si>
  <si>
    <t>侯建钧</t>
  </si>
  <si>
    <t>晋AY8A67</t>
  </si>
  <si>
    <t>14232119******0013</t>
  </si>
  <si>
    <t>182****1268</t>
  </si>
  <si>
    <t>LFV2A1154B3018825</t>
  </si>
  <si>
    <t>LFV3B2CX3R3733188</t>
  </si>
  <si>
    <t>874</t>
  </si>
  <si>
    <t>贾香花</t>
  </si>
  <si>
    <t>晋JF66755</t>
  </si>
  <si>
    <t>14232819******0027</t>
  </si>
  <si>
    <t>139****7378</t>
  </si>
  <si>
    <t>LS5A3DBE7DA226948</t>
  </si>
  <si>
    <t>LNNBBDEJ8SH141095</t>
  </si>
  <si>
    <t>875</t>
  </si>
  <si>
    <t>王和海</t>
  </si>
  <si>
    <t>晋JD88302</t>
  </si>
  <si>
    <t>14232119******2210</t>
  </si>
  <si>
    <t>139****7151</t>
  </si>
  <si>
    <t>LGBP12E03DY195804</t>
  </si>
  <si>
    <t>LGXCE4CB9S0482864</t>
  </si>
  <si>
    <t>876</t>
  </si>
  <si>
    <t>薛兰江</t>
  </si>
  <si>
    <t>晋J91A70</t>
  </si>
  <si>
    <t>184****9170</t>
  </si>
  <si>
    <t>LBEXDAEBX8X644477</t>
  </si>
  <si>
    <t>LJD7AA1D6S0248564</t>
  </si>
  <si>
    <t>877</t>
  </si>
  <si>
    <t>王全勇</t>
  </si>
  <si>
    <t>晋J2Q983</t>
  </si>
  <si>
    <t>14230319******4116</t>
  </si>
  <si>
    <t>151****4027</t>
  </si>
  <si>
    <t>LSVN22BR9KN012027</t>
  </si>
  <si>
    <t>LVVDB21BXSE042484</t>
  </si>
  <si>
    <t>878</t>
  </si>
  <si>
    <t>杜彩红</t>
  </si>
  <si>
    <t>晋JF68884</t>
  </si>
  <si>
    <t>14232719******1723</t>
  </si>
  <si>
    <t>130****5977</t>
  </si>
  <si>
    <t>LHGRC4826M8021718</t>
  </si>
  <si>
    <t>LGWFFVA5XSE105755</t>
  </si>
  <si>
    <t>879</t>
  </si>
  <si>
    <t>李倩倩</t>
  </si>
  <si>
    <t>晋JD20519</t>
  </si>
  <si>
    <t>14112419******0140</t>
  </si>
  <si>
    <t>151****8214</t>
  </si>
  <si>
    <t>LGBK22E76BY151135</t>
  </si>
  <si>
    <t>LSJEA6091SG041251</t>
  </si>
  <si>
    <t>880</t>
  </si>
  <si>
    <t>吴向东</t>
  </si>
  <si>
    <t>晋JQ5517</t>
  </si>
  <si>
    <t>14230119******0014</t>
  </si>
  <si>
    <t>138****5559</t>
  </si>
  <si>
    <t>LHGGM2638C2005655</t>
  </si>
  <si>
    <t>LHGRT9851S2064290</t>
  </si>
  <si>
    <t>881</t>
  </si>
  <si>
    <t>高小娥</t>
  </si>
  <si>
    <t>晋JDB8758</t>
  </si>
  <si>
    <t>14233019******6244</t>
  </si>
  <si>
    <t>138****3477</t>
  </si>
  <si>
    <t>LNBSCU3H8JR050010</t>
  </si>
  <si>
    <t>LFP8C7JP6S1Y51683</t>
  </si>
  <si>
    <t>882</t>
  </si>
  <si>
    <t>康彩梅</t>
  </si>
  <si>
    <t>晋JH2062</t>
  </si>
  <si>
    <t>14110219******0081</t>
  </si>
  <si>
    <t>137****8957</t>
  </si>
  <si>
    <t>LSGSA52S9DY029574</t>
  </si>
  <si>
    <t>LHGRV3840S8001242</t>
  </si>
  <si>
    <t>883</t>
  </si>
  <si>
    <t>王建花</t>
  </si>
  <si>
    <t>晋J1Z696</t>
  </si>
  <si>
    <t>14233219******3223</t>
  </si>
  <si>
    <t>137****0195</t>
  </si>
  <si>
    <t>LS4ASE2A8FJ119601</t>
  </si>
  <si>
    <t>LVHRS3838S7103476</t>
  </si>
  <si>
    <t>884</t>
  </si>
  <si>
    <t>刘德</t>
  </si>
  <si>
    <t>晋JYP555</t>
  </si>
  <si>
    <t>14110219******0010</t>
  </si>
  <si>
    <t>139****0348</t>
  </si>
  <si>
    <t>LSVAH41Z092449209</t>
  </si>
  <si>
    <t>LVHRS3842S7102333</t>
  </si>
  <si>
    <t>885</t>
  </si>
  <si>
    <t>冯钦治</t>
  </si>
  <si>
    <t>晋JDA8600</t>
  </si>
  <si>
    <t>14230219******4218</t>
  </si>
  <si>
    <t>137****2182</t>
  </si>
  <si>
    <t>LHGGK5858J8039112</t>
  </si>
  <si>
    <t>LURMCWEYXSA024783</t>
  </si>
  <si>
    <t>886</t>
  </si>
  <si>
    <t>张东亚</t>
  </si>
  <si>
    <t>晋J9C391</t>
  </si>
  <si>
    <t>13082519******6415</t>
  </si>
  <si>
    <t>180****7208</t>
  </si>
  <si>
    <t>LJDMAA227E0540924</t>
  </si>
  <si>
    <t>LFMKN5BFXS3791595</t>
  </si>
  <si>
    <t>887</t>
  </si>
  <si>
    <t>赵乃江</t>
  </si>
  <si>
    <t>晋AA9B97</t>
  </si>
  <si>
    <t>14242219******2119</t>
  </si>
  <si>
    <t>182****9190</t>
  </si>
  <si>
    <t>LGWEE2K57DE044783</t>
  </si>
  <si>
    <t>LFV2A2BU7S4578991</t>
  </si>
  <si>
    <t>888</t>
  </si>
  <si>
    <t>曹鑫</t>
  </si>
  <si>
    <t>晋JD68519</t>
  </si>
  <si>
    <t>14118219******0038</t>
  </si>
  <si>
    <t>182****2626</t>
  </si>
  <si>
    <t>LVSHFFAL3FS283068</t>
  </si>
  <si>
    <t>LB375GNN4SX709267</t>
  </si>
  <si>
    <t>889</t>
  </si>
  <si>
    <t>张守义</t>
  </si>
  <si>
    <t>晋JDA2377</t>
  </si>
  <si>
    <t>14230119******2718</t>
  </si>
  <si>
    <t>134****6579</t>
  </si>
  <si>
    <t>LB37622Z1MX756802</t>
  </si>
  <si>
    <t>LGXCE4CC4S0402184</t>
  </si>
  <si>
    <t>890</t>
  </si>
  <si>
    <t>王晋平</t>
  </si>
  <si>
    <t>晋AFS6660</t>
  </si>
  <si>
    <t>14011319******2313</t>
  </si>
  <si>
    <t>130****9503</t>
  </si>
  <si>
    <t>LSVAC4BR2DN077439</t>
  </si>
  <si>
    <t>LFZ93AN99SH007486</t>
  </si>
  <si>
    <t>891</t>
  </si>
  <si>
    <t>杜永明</t>
  </si>
  <si>
    <t>晋K76V54</t>
  </si>
  <si>
    <t>14242919******2834</t>
  </si>
  <si>
    <t>150****3568</t>
  </si>
  <si>
    <t>LVFAB2AD1DG007419</t>
  </si>
  <si>
    <t>LSVYSAC1XSN045084</t>
  </si>
  <si>
    <t>892</t>
  </si>
  <si>
    <t>刘莹莹</t>
  </si>
  <si>
    <t>晋JD30700</t>
  </si>
  <si>
    <t>14112919******0042</t>
  </si>
  <si>
    <t>182****3223</t>
  </si>
  <si>
    <t>WMEFF5DB3GY091182</t>
  </si>
  <si>
    <t>LGXCE4CC9S0546040</t>
  </si>
  <si>
    <t>893</t>
  </si>
  <si>
    <t>任志蓉</t>
  </si>
  <si>
    <t>晋JF86896</t>
  </si>
  <si>
    <t>14232219******8643</t>
  </si>
  <si>
    <t>158****2787</t>
  </si>
  <si>
    <t>LJDLAA196C0018664</t>
  </si>
  <si>
    <t>LC0C76C48S0059073</t>
  </si>
  <si>
    <t>894</t>
  </si>
  <si>
    <t>那聪杰</t>
  </si>
  <si>
    <t>晋JD60566</t>
  </si>
  <si>
    <t>14118119******0053</t>
  </si>
  <si>
    <t>150****3100</t>
  </si>
  <si>
    <t>LS5A3CBD9EB031236</t>
  </si>
  <si>
    <t>LB375GNN9SX083974</t>
  </si>
  <si>
    <t>895</t>
  </si>
  <si>
    <t>车晓东</t>
  </si>
  <si>
    <t>晋J5A201</t>
  </si>
  <si>
    <t>14232719******4913</t>
  </si>
  <si>
    <t>139****6010</t>
  </si>
  <si>
    <t>LVVDB12AXFB058983</t>
  </si>
  <si>
    <t>LVVDB21B8SD767698</t>
  </si>
  <si>
    <t>896</t>
  </si>
  <si>
    <t>闫彪彪</t>
  </si>
  <si>
    <t>晋JD19001</t>
  </si>
  <si>
    <t>14232719******0211</t>
  </si>
  <si>
    <t>181****0000</t>
  </si>
  <si>
    <t>LZWACAGA7C2111697</t>
  </si>
  <si>
    <t>L6T75MNN7SF407343</t>
  </si>
  <si>
    <t>897</t>
  </si>
  <si>
    <t>晁岱婷</t>
  </si>
  <si>
    <t>晋JDA7566</t>
  </si>
  <si>
    <t>14230119******0544</t>
  </si>
  <si>
    <t>138****7202</t>
  </si>
  <si>
    <t>LJ1EEKPN4J7441378</t>
  </si>
  <si>
    <t>LC0CH4CB6S0322869</t>
  </si>
  <si>
    <t>898</t>
  </si>
  <si>
    <t>倪耀文</t>
  </si>
  <si>
    <t>晋JF88282</t>
  </si>
  <si>
    <t>14232319******5155</t>
  </si>
  <si>
    <t>131****4444</t>
  </si>
  <si>
    <t>LJDMAA220D0109713</t>
  </si>
  <si>
    <t>LSGUV8N5XSA050184</t>
  </si>
  <si>
    <t>899</t>
  </si>
  <si>
    <t>王承建</t>
  </si>
  <si>
    <t>晋JD31515</t>
  </si>
  <si>
    <t>135****9833</t>
  </si>
  <si>
    <t>LSJW26H30CS112634</t>
  </si>
  <si>
    <t>LGXCE4CC7S0545730</t>
  </si>
  <si>
    <t>900</t>
  </si>
  <si>
    <t>郭文祥</t>
  </si>
  <si>
    <t>晋J1L798</t>
  </si>
  <si>
    <t>14112719******0053</t>
  </si>
  <si>
    <t>131****5436</t>
  </si>
  <si>
    <t>LS5A2ABR7JD001041</t>
  </si>
  <si>
    <t>LVVDB21B9SD747198</t>
  </si>
  <si>
    <t>901</t>
  </si>
  <si>
    <t>赵凯强</t>
  </si>
  <si>
    <t>晋JF89198</t>
  </si>
  <si>
    <t>14230319******0637</t>
  </si>
  <si>
    <t>176****0400</t>
  </si>
  <si>
    <t>LSGHD5284FY138176</t>
  </si>
  <si>
    <t>LC0C76C49S0054383</t>
  </si>
  <si>
    <t>902</t>
  </si>
  <si>
    <t>李艳怀</t>
  </si>
  <si>
    <t>晋AU5M83</t>
  </si>
  <si>
    <t>14010719******2214</t>
  </si>
  <si>
    <t>138****0135</t>
  </si>
  <si>
    <t>LGWEE2K56EE002283</t>
  </si>
  <si>
    <t>LFV1A2154S6030456</t>
  </si>
  <si>
    <t>903</t>
  </si>
  <si>
    <t>石进兴</t>
  </si>
  <si>
    <t>晋J2S889</t>
  </si>
  <si>
    <t>14233219******3636</t>
  </si>
  <si>
    <t>137****5074</t>
  </si>
  <si>
    <t>LGXC16AF7D0287572</t>
  </si>
  <si>
    <t>LB37822Z9SB068714</t>
  </si>
  <si>
    <t>904</t>
  </si>
  <si>
    <t>乔良良</t>
  </si>
  <si>
    <t>晋JD15001</t>
  </si>
  <si>
    <t>14112419******0130</t>
  </si>
  <si>
    <t>152****9345</t>
  </si>
  <si>
    <t>LSVNR4BR6GN286428</t>
  </si>
  <si>
    <t>LGXCE4CC7S0486534</t>
  </si>
  <si>
    <t>905</t>
  </si>
  <si>
    <t>雒利芳</t>
  </si>
  <si>
    <t>晋J5H951</t>
  </si>
  <si>
    <t>158****8737</t>
  </si>
  <si>
    <t>LSGSA52S2CY315670</t>
  </si>
  <si>
    <t>LVHRS383XS7105665</t>
  </si>
  <si>
    <t>906</t>
  </si>
  <si>
    <t>闫建丽</t>
  </si>
  <si>
    <t>晋JD77613</t>
  </si>
  <si>
    <t>14230219******0046</t>
  </si>
  <si>
    <t>150****4689</t>
  </si>
  <si>
    <t>LMGBC1C80J1050815</t>
  </si>
  <si>
    <t>LURJAVBA5SD160862</t>
  </si>
  <si>
    <t>907</t>
  </si>
  <si>
    <t>杨靖红</t>
  </si>
  <si>
    <t>晋JD96997</t>
  </si>
  <si>
    <t>183****2003</t>
  </si>
  <si>
    <t>LVGCGE23XEG021284</t>
  </si>
  <si>
    <t>LVGD2DF68SG019689</t>
  </si>
  <si>
    <t>908</t>
  </si>
  <si>
    <t>刘永永</t>
  </si>
  <si>
    <t>晋JF87578</t>
  </si>
  <si>
    <t>151****5656</t>
  </si>
  <si>
    <t>LSVUD6C14K2045735</t>
  </si>
  <si>
    <t>LSGUV8N57SA046707</t>
  </si>
  <si>
    <t>909</t>
  </si>
  <si>
    <t>杨连兵</t>
  </si>
  <si>
    <t>晋J9E083</t>
  </si>
  <si>
    <t>188****1366</t>
  </si>
  <si>
    <t>LVVDA11A0BD077741</t>
  </si>
  <si>
    <t>LM6AFABF3SX231011</t>
  </si>
  <si>
    <t>910</t>
  </si>
  <si>
    <t>薛永平</t>
  </si>
  <si>
    <t>晋JD95898</t>
  </si>
  <si>
    <t>14233219******3618</t>
  </si>
  <si>
    <t>155****6778</t>
  </si>
  <si>
    <t>LSVCC2C42LN029762</t>
  </si>
  <si>
    <t>LFZ71AJ50SD171779</t>
  </si>
  <si>
    <t>911</t>
  </si>
  <si>
    <t>赵艳龙</t>
  </si>
  <si>
    <t>晋JXR682</t>
  </si>
  <si>
    <t>14232619******1812</t>
  </si>
  <si>
    <t>138****2564</t>
  </si>
  <si>
    <t>LSGSA52S6ED161653</t>
  </si>
  <si>
    <t>LFV2A2BU4S4597501</t>
  </si>
  <si>
    <t>912</t>
  </si>
  <si>
    <t>毛瑞婷</t>
  </si>
  <si>
    <t>晋JD03995</t>
  </si>
  <si>
    <t>14233219******286X</t>
  </si>
  <si>
    <t>183****9840</t>
  </si>
  <si>
    <t>LNBSCU3H1JR055484</t>
  </si>
  <si>
    <t>LB370ADN7SJ163001</t>
  </si>
  <si>
    <t>913</t>
  </si>
  <si>
    <t>郭瑞瑞</t>
  </si>
  <si>
    <t>晋JD20626</t>
  </si>
  <si>
    <t>14233319******1046</t>
  </si>
  <si>
    <t>159****0916</t>
  </si>
  <si>
    <t>LGXCE4CC2P0838250</t>
  </si>
  <si>
    <t>LC0CE4CC1S0378915</t>
  </si>
  <si>
    <t>914</t>
  </si>
  <si>
    <t>韩星星</t>
  </si>
  <si>
    <t>晋JFX931</t>
  </si>
  <si>
    <t>14232719******0214</t>
  </si>
  <si>
    <t>180****2959</t>
  </si>
  <si>
    <t>LVVDB11B3CD435454</t>
  </si>
  <si>
    <t>LSGZS83L5SD106773</t>
  </si>
  <si>
    <t>915</t>
  </si>
  <si>
    <t>晋K591H7</t>
  </si>
  <si>
    <t>14240219******0619</t>
  </si>
  <si>
    <t>152****1656</t>
  </si>
  <si>
    <t>LZWACAGA4E1003031</t>
  </si>
  <si>
    <t>LHGRT9858S2049673</t>
  </si>
  <si>
    <t>916</t>
  </si>
  <si>
    <t>张永红</t>
  </si>
  <si>
    <t>晋JD88252</t>
  </si>
  <si>
    <t>14232719******0617</t>
  </si>
  <si>
    <t>158****6126</t>
  </si>
  <si>
    <t>LMGHT1C59K1005809</t>
  </si>
  <si>
    <t>LURJAVBH1SD007697</t>
  </si>
  <si>
    <t>917</t>
  </si>
  <si>
    <t>刘云华</t>
  </si>
  <si>
    <t>晋JJS568</t>
  </si>
  <si>
    <t>14233219******0057</t>
  </si>
  <si>
    <t>137****6444</t>
  </si>
  <si>
    <t>LSVT91334CN587211</t>
  </si>
  <si>
    <t>LFV2B2F3XS7609776</t>
  </si>
  <si>
    <t>918</t>
  </si>
  <si>
    <t>张健</t>
  </si>
  <si>
    <t>晋JDB8383</t>
  </si>
  <si>
    <t>14232119******4116</t>
  </si>
  <si>
    <t>131****9173</t>
  </si>
  <si>
    <t>LFV2A1155E3102656</t>
  </si>
  <si>
    <t>LGXCE4CC3S0478298</t>
  </si>
  <si>
    <t>919</t>
  </si>
  <si>
    <t>苗旦旦</t>
  </si>
  <si>
    <t>晋J3C813</t>
  </si>
  <si>
    <t>14232619******7343</t>
  </si>
  <si>
    <t>152****7113</t>
  </si>
  <si>
    <t>LVVDA11A4BD491024</t>
  </si>
  <si>
    <t>LMGHT1L50S3181782</t>
  </si>
  <si>
    <t>920</t>
  </si>
  <si>
    <t>王小勇</t>
  </si>
  <si>
    <t>晋JWC311</t>
  </si>
  <si>
    <t>14232719******3976</t>
  </si>
  <si>
    <t>135****7083</t>
  </si>
  <si>
    <t>LSVT91333CN068683</t>
  </si>
  <si>
    <t>LMGKT1L50S1277817</t>
  </si>
  <si>
    <t>921</t>
  </si>
  <si>
    <t>郝利珍</t>
  </si>
  <si>
    <t>晋JD78399</t>
  </si>
  <si>
    <t>14232719******062X</t>
  </si>
  <si>
    <t>152****7382</t>
  </si>
  <si>
    <t>LB37722Z0KH159483</t>
  </si>
  <si>
    <t>LURJAVBA9SD163814</t>
  </si>
  <si>
    <t>922</t>
  </si>
  <si>
    <t>冯国强</t>
  </si>
  <si>
    <t>晋JD72232</t>
  </si>
  <si>
    <t>14112519******0094</t>
  </si>
  <si>
    <t>151****5093</t>
  </si>
  <si>
    <t>LVHRU5802F6053374</t>
  </si>
  <si>
    <t>LFP8C7FB7S1Y44884</t>
  </si>
  <si>
    <t>923</t>
  </si>
  <si>
    <t>贾海军</t>
  </si>
  <si>
    <t>晋AY9M13</t>
  </si>
  <si>
    <t>139****3712</t>
  </si>
  <si>
    <t>LSGSA52S4EY060958</t>
  </si>
  <si>
    <t>LVHRS3833S7101313</t>
  </si>
  <si>
    <t>924</t>
  </si>
  <si>
    <t>高勇</t>
  </si>
  <si>
    <t>晋JDB8520</t>
  </si>
  <si>
    <t>187****0832</t>
  </si>
  <si>
    <t>LFV2A2150F3148113</t>
  </si>
  <si>
    <t>LGXCE4CB4S0482674</t>
  </si>
  <si>
    <t>925</t>
  </si>
  <si>
    <t>王建永</t>
  </si>
  <si>
    <t>晋JF99085</t>
  </si>
  <si>
    <t>14230319******3135</t>
  </si>
  <si>
    <t>159****6095</t>
  </si>
  <si>
    <t>LZWADAGA1FB361020</t>
  </si>
  <si>
    <t>LC0C76C47S0271740</t>
  </si>
  <si>
    <t>926</t>
  </si>
  <si>
    <t>许军</t>
  </si>
  <si>
    <t>晋JF78819</t>
  </si>
  <si>
    <t>14118119******0018</t>
  </si>
  <si>
    <t>182****5370</t>
  </si>
  <si>
    <t>LGBH92E09NY415879</t>
  </si>
  <si>
    <t>LC0C76C49S5131062</t>
  </si>
  <si>
    <t>927</t>
  </si>
  <si>
    <t>张惠</t>
  </si>
  <si>
    <t>晋HTU860</t>
  </si>
  <si>
    <t>14220119******1442</t>
  </si>
  <si>
    <t>186****9828</t>
  </si>
  <si>
    <t>LHGRU1844M8042242</t>
  </si>
  <si>
    <t>LFV2B25N9S7066651</t>
  </si>
  <si>
    <t>928</t>
  </si>
  <si>
    <t>张红丽</t>
  </si>
  <si>
    <t>晋JD09739</t>
  </si>
  <si>
    <t>14232819******1541</t>
  </si>
  <si>
    <t>182****7866</t>
  </si>
  <si>
    <t>LHGTG1822H8031936</t>
  </si>
  <si>
    <t>LDP41B961SD116797</t>
  </si>
  <si>
    <t>929</t>
  </si>
  <si>
    <t>王晓龙</t>
  </si>
  <si>
    <t>晋JF88928</t>
  </si>
  <si>
    <t>14230319******6117</t>
  </si>
  <si>
    <t>153****7598</t>
  </si>
  <si>
    <t>LBEYCACB4KS161842</t>
  </si>
  <si>
    <t>LC0C76C43S0062401</t>
  </si>
  <si>
    <t>930</t>
  </si>
  <si>
    <t>高强强</t>
  </si>
  <si>
    <t>晋J8J127</t>
  </si>
  <si>
    <t>14232719******101X</t>
  </si>
  <si>
    <t>182****5501</t>
  </si>
  <si>
    <t>LZWADAGA5HE080338</t>
  </si>
  <si>
    <t>LFPH4ACP4S2A39772</t>
  </si>
  <si>
    <t>931</t>
  </si>
  <si>
    <t>聂高峰</t>
  </si>
  <si>
    <t>晋H0T616</t>
  </si>
  <si>
    <t>14220119******6477</t>
  </si>
  <si>
    <t>159****2 9382</t>
  </si>
  <si>
    <t>LS5A3ABR1GD007150</t>
  </si>
  <si>
    <t>LFV1A2159S6026709</t>
  </si>
  <si>
    <t>932</t>
  </si>
  <si>
    <t>侯利珍</t>
  </si>
  <si>
    <t>晋J3G664</t>
  </si>
  <si>
    <t>14232719******0029</t>
  </si>
  <si>
    <t>183****3700</t>
  </si>
  <si>
    <t>LJDLAA298G0678029</t>
  </si>
  <si>
    <t>LVHRS383XS7103415</t>
  </si>
  <si>
    <t>933</t>
  </si>
  <si>
    <t>张建雄</t>
  </si>
  <si>
    <t>晋JCZ159</t>
  </si>
  <si>
    <t>14262519******0758</t>
  </si>
  <si>
    <t>138****9770</t>
  </si>
  <si>
    <t>LZWADAGA4DB327263</t>
  </si>
  <si>
    <t>LVVDC11B9SD884116</t>
  </si>
  <si>
    <t>934</t>
  </si>
  <si>
    <t>吴三明</t>
  </si>
  <si>
    <t>晋JDB8872</t>
  </si>
  <si>
    <t>14233119******1015</t>
  </si>
  <si>
    <t>134****0455</t>
  </si>
  <si>
    <t>LSVUE60T8J2035419</t>
  </si>
  <si>
    <t>LC0CE4CB1S0300836</t>
  </si>
  <si>
    <t>935</t>
  </si>
  <si>
    <t>任逢明</t>
  </si>
  <si>
    <t>晋JF99369</t>
  </si>
  <si>
    <t>14240219******4532</t>
  </si>
  <si>
    <t>135****5894</t>
  </si>
  <si>
    <t>L6T7722S4HN050355</t>
  </si>
  <si>
    <t>LB378JNZ1SH073425</t>
  </si>
  <si>
    <t>936</t>
  </si>
  <si>
    <t>王庆花</t>
  </si>
  <si>
    <t>晋JV1499</t>
  </si>
  <si>
    <t>14230319******6126</t>
  </si>
  <si>
    <t>137****1082</t>
  </si>
  <si>
    <t>LDCC13T37F1290964</t>
  </si>
  <si>
    <t>LVGBECEK6SG581579</t>
  </si>
  <si>
    <t>937</t>
  </si>
  <si>
    <t>高平连</t>
  </si>
  <si>
    <t>晋J2M277</t>
  </si>
  <si>
    <t>14232619******7711</t>
  </si>
  <si>
    <t>151****4870</t>
  </si>
  <si>
    <t>LZWADAGA3GG259450</t>
  </si>
  <si>
    <t>LMGHT1L56S3178353</t>
  </si>
  <si>
    <t>938</t>
  </si>
  <si>
    <t>高立</t>
  </si>
  <si>
    <t>晋JD88650</t>
  </si>
  <si>
    <t>14230319******4119</t>
  </si>
  <si>
    <t>158****7327</t>
  </si>
  <si>
    <t>LB37742S3HC025037</t>
  </si>
  <si>
    <t>LGXCE4CCXS0631369</t>
  </si>
  <si>
    <t>939</t>
  </si>
  <si>
    <t>李琳</t>
  </si>
  <si>
    <t>晋AW4E99</t>
  </si>
  <si>
    <t>14240119******3925</t>
  </si>
  <si>
    <t>137****5441</t>
  </si>
  <si>
    <t>LVFAB2AD3AG068038</t>
  </si>
  <si>
    <t>LFV2B25N1S7066546</t>
  </si>
  <si>
    <t>940</t>
  </si>
  <si>
    <t>马建锋</t>
  </si>
  <si>
    <t>晋JD33210</t>
  </si>
  <si>
    <t>14232719******2013</t>
  </si>
  <si>
    <t>193****6245</t>
  </si>
  <si>
    <t>LFV2B28V7H5039397</t>
  </si>
  <si>
    <t>LURJAVBH1SD010034</t>
  </si>
  <si>
    <t>941</t>
  </si>
  <si>
    <t>高荣兵</t>
  </si>
  <si>
    <t>晋JD16330</t>
  </si>
  <si>
    <t>14233019******8016</t>
  </si>
  <si>
    <t>178****5083</t>
  </si>
  <si>
    <t>LZWACAGA3F1011381</t>
  </si>
  <si>
    <t>LC0CE4CB6S0300802</t>
  </si>
  <si>
    <t>942</t>
  </si>
  <si>
    <t>高寅生</t>
  </si>
  <si>
    <t>晋JC0921</t>
  </si>
  <si>
    <t>14233119******0012</t>
  </si>
  <si>
    <t>130****0921</t>
  </si>
  <si>
    <t>LGBH12E009Y093324</t>
  </si>
  <si>
    <t>LSVCCBR37S2016794</t>
  </si>
  <si>
    <t>943</t>
  </si>
  <si>
    <t>车巧连</t>
  </si>
  <si>
    <t>晋JF63737</t>
  </si>
  <si>
    <t>131****3028</t>
  </si>
  <si>
    <t>LJDLAA190F0060400</t>
  </si>
  <si>
    <t>LC0C74C44S4316579</t>
  </si>
  <si>
    <t>944</t>
  </si>
  <si>
    <t>王星星</t>
  </si>
  <si>
    <t>晋JAD903</t>
  </si>
  <si>
    <t>158****9922</t>
  </si>
  <si>
    <t>LFV3A23C9D3176621</t>
  </si>
  <si>
    <t>LFV2B2A13S5525574</t>
  </si>
  <si>
    <t>945</t>
  </si>
  <si>
    <t>王杰</t>
  </si>
  <si>
    <t>晋AT6T32</t>
  </si>
  <si>
    <t>14222319******2417</t>
  </si>
  <si>
    <t>150****8178</t>
  </si>
  <si>
    <t>LFV2A21K9H4097553</t>
  </si>
  <si>
    <t>LFV3B2CXXR3728702</t>
  </si>
  <si>
    <t>946</t>
  </si>
  <si>
    <t>高宝成</t>
  </si>
  <si>
    <t>晋JVK019</t>
  </si>
  <si>
    <t>14112519******0037</t>
  </si>
  <si>
    <t>158****1165</t>
  </si>
  <si>
    <t>LJDMAA227F0555960</t>
  </si>
  <si>
    <t>LVHRS3837S7094477</t>
  </si>
  <si>
    <t>947</t>
  </si>
  <si>
    <t>吉光羽</t>
  </si>
  <si>
    <t>晋A99W68</t>
  </si>
  <si>
    <t>14232619******561X</t>
  </si>
  <si>
    <t>139****4686</t>
  </si>
  <si>
    <t>LSGJL54M1DY152922</t>
  </si>
  <si>
    <t>LVGBECEK5SG076780</t>
  </si>
  <si>
    <t>948</t>
  </si>
  <si>
    <t>郝引全</t>
  </si>
  <si>
    <t>晋A5B0A9</t>
  </si>
  <si>
    <t>14112419******0153</t>
  </si>
  <si>
    <t>136****8684</t>
  </si>
  <si>
    <t>LNBMDLAA3FU055237</t>
  </si>
  <si>
    <t>LHGRT9852S2057526</t>
  </si>
  <si>
    <t>949</t>
  </si>
  <si>
    <t>李旭</t>
  </si>
  <si>
    <t>晋JS1862</t>
  </si>
  <si>
    <t>14232619******1418</t>
  </si>
  <si>
    <t>152****4144</t>
  </si>
  <si>
    <t>LMGAA1C88F1025623</t>
  </si>
  <si>
    <t>LVGD656F1SG154748</t>
  </si>
  <si>
    <t>950</t>
  </si>
  <si>
    <t>成江宽</t>
  </si>
  <si>
    <t>晋JDB8177</t>
  </si>
  <si>
    <t>14232119******0116</t>
  </si>
  <si>
    <t>151****5558</t>
  </si>
  <si>
    <t>LSVCT6A40EN074194</t>
  </si>
  <si>
    <t>LGXCE4CC9S0417795</t>
  </si>
  <si>
    <t>951</t>
  </si>
  <si>
    <t>温攀</t>
  </si>
  <si>
    <t>晋A61CS7</t>
  </si>
  <si>
    <t>14243119******361X</t>
  </si>
  <si>
    <t>137****2800</t>
  </si>
  <si>
    <t>LVVDB12A2CD168149</t>
  </si>
  <si>
    <t>LHGRT9858S8021031</t>
  </si>
  <si>
    <t>952</t>
  </si>
  <si>
    <t>任晓静</t>
  </si>
  <si>
    <t>晋AQL109</t>
  </si>
  <si>
    <t>14010419******2247</t>
  </si>
  <si>
    <t>181****8900</t>
  </si>
  <si>
    <t>LSVNX41Z5B2527977</t>
  </si>
  <si>
    <t>LFV3B25NXS7021965</t>
  </si>
  <si>
    <t>953</t>
  </si>
  <si>
    <t>邵兰英</t>
  </si>
  <si>
    <t>晋HFP933</t>
  </si>
  <si>
    <t>14222719******0424</t>
  </si>
  <si>
    <t>132****6468</t>
  </si>
  <si>
    <t>LZWADAGA1C8030740</t>
  </si>
  <si>
    <t>LFV2B10L9S4025972</t>
  </si>
  <si>
    <t>954</t>
  </si>
  <si>
    <t>白旭东</t>
  </si>
  <si>
    <t>晋AA66370</t>
  </si>
  <si>
    <t>14011319******2712</t>
  </si>
  <si>
    <t>139****3954</t>
  </si>
  <si>
    <t>LJ166A224J2214083</t>
  </si>
  <si>
    <t>LS6C8E044SE477874</t>
  </si>
  <si>
    <t>955</t>
  </si>
  <si>
    <t>高军平</t>
  </si>
  <si>
    <t>晋AZ3K58</t>
  </si>
  <si>
    <t>14232619******7417</t>
  </si>
  <si>
    <t>152****3639</t>
  </si>
  <si>
    <t>LFV2A11K8E4075310</t>
  </si>
  <si>
    <t>LFV3B2FY4S3445304</t>
  </si>
  <si>
    <t>956</t>
  </si>
  <si>
    <t>斛丽珍</t>
  </si>
  <si>
    <t>晋JSE189</t>
  </si>
  <si>
    <t>14232719******2647</t>
  </si>
  <si>
    <t>187****0716</t>
  </si>
  <si>
    <t>LJU7524S1CG005841</t>
  </si>
  <si>
    <t>LGBH52E04SY035310</t>
  </si>
  <si>
    <t>957</t>
  </si>
  <si>
    <t>闫香明</t>
  </si>
  <si>
    <t>晋JSE533</t>
  </si>
  <si>
    <t>14233019******7217</t>
  </si>
  <si>
    <t>131****5672</t>
  </si>
  <si>
    <t>LGWED2A36FE006029</t>
  </si>
  <si>
    <t>LFV2B25N7S7036659</t>
  </si>
  <si>
    <t>958</t>
  </si>
  <si>
    <t>高鹏云</t>
  </si>
  <si>
    <t>晋JB6317</t>
  </si>
  <si>
    <t>14112519******0153</t>
  </si>
  <si>
    <t>152****7750</t>
  </si>
  <si>
    <t>LSVT91335CN574211</t>
  </si>
  <si>
    <t>LVHRS3830S7101270</t>
  </si>
  <si>
    <t>959</t>
  </si>
  <si>
    <t>贺晓鹏</t>
  </si>
  <si>
    <t>晋MFW172</t>
  </si>
  <si>
    <t>14263119******651X</t>
  </si>
  <si>
    <t>184****5855</t>
  </si>
  <si>
    <t>LS5A3DBE7DA211849</t>
  </si>
  <si>
    <t>LFMKN5BF5S3784991</t>
  </si>
  <si>
    <t>960</t>
  </si>
  <si>
    <t>李彦平</t>
  </si>
  <si>
    <t>晋JTS870</t>
  </si>
  <si>
    <t>14233219******5611</t>
  </si>
  <si>
    <t>153****3234</t>
  </si>
  <si>
    <t>LGWEF4A53FF068490</t>
  </si>
  <si>
    <t>LMGHT1L55S3171538</t>
  </si>
  <si>
    <t>961</t>
  </si>
  <si>
    <t>高赖羔</t>
  </si>
  <si>
    <t>晋JRR736</t>
  </si>
  <si>
    <t>14232719******2475</t>
  </si>
  <si>
    <t>134****8673</t>
  </si>
  <si>
    <t>LS5A3ABD1CB061879</t>
  </si>
  <si>
    <t>LSVAE6DC7RN120369</t>
  </si>
  <si>
    <t>962</t>
  </si>
  <si>
    <t>李波</t>
  </si>
  <si>
    <t>晋JD86639</t>
  </si>
  <si>
    <t>14118219******0033</t>
  </si>
  <si>
    <t>135****4396</t>
  </si>
  <si>
    <t>LZWACAGA9FC126684</t>
  </si>
  <si>
    <t>LB375GNN4SX448772</t>
  </si>
  <si>
    <t>963</t>
  </si>
  <si>
    <t>赵海瑞</t>
  </si>
  <si>
    <t>晋J5L279</t>
  </si>
  <si>
    <t>14230119******0534</t>
  </si>
  <si>
    <t>138****5656</t>
  </si>
  <si>
    <t>LVHRR9858N7007187</t>
  </si>
  <si>
    <t>LFV3A24KXS3053767</t>
  </si>
  <si>
    <t>964</t>
  </si>
  <si>
    <t>宋俊文</t>
  </si>
  <si>
    <t>晋AY3T53</t>
  </si>
  <si>
    <t>14011219******0454</t>
  </si>
  <si>
    <t>181****6539</t>
  </si>
  <si>
    <t>LFV2A1BS6G4005001</t>
  </si>
  <si>
    <t>LGBL4AE08SD034403</t>
  </si>
  <si>
    <t>965</t>
  </si>
  <si>
    <t>王东江</t>
  </si>
  <si>
    <t>晋JU6464</t>
  </si>
  <si>
    <t>14230319******4536</t>
  </si>
  <si>
    <t>137****1732</t>
  </si>
  <si>
    <t>LGWEF4A52DF360032</t>
  </si>
  <si>
    <t>LMGHT1L5XS3178355</t>
  </si>
  <si>
    <t>966</t>
  </si>
  <si>
    <t>孙晓婷</t>
  </si>
  <si>
    <t>晋AA32731</t>
  </si>
  <si>
    <t>14012119******0660</t>
  </si>
  <si>
    <t>180****6656</t>
  </si>
  <si>
    <t>LVSHFFML5GS509740</t>
  </si>
  <si>
    <t>HACAALB36R1049145</t>
  </si>
  <si>
    <t>967</t>
  </si>
  <si>
    <t>田立功</t>
  </si>
  <si>
    <t>晋JD79585</t>
  </si>
  <si>
    <t>14230319******3118</t>
  </si>
  <si>
    <t>156****4365</t>
  </si>
  <si>
    <t>LGWEF4A51KF451189</t>
  </si>
  <si>
    <t>LGXCE4CC2S0416309</t>
  </si>
  <si>
    <t>968</t>
  </si>
  <si>
    <t>刘竹英</t>
  </si>
  <si>
    <t>晋A1C7Q1</t>
  </si>
  <si>
    <t>14212419******0026</t>
  </si>
  <si>
    <t>137****6350</t>
  </si>
  <si>
    <t>LBEJMBKB1AX206985</t>
  </si>
  <si>
    <t>LFV3A23C8S3048724</t>
  </si>
  <si>
    <t>969</t>
  </si>
  <si>
    <t>王红弟</t>
  </si>
  <si>
    <t>晋FKJ233</t>
  </si>
  <si>
    <t>13043419******2918</t>
  </si>
  <si>
    <t>136****3084</t>
  </si>
  <si>
    <t>LZWADAGA2HG857322</t>
  </si>
  <si>
    <t>LFMKN5BF5S3765244</t>
  </si>
  <si>
    <t>970</t>
  </si>
  <si>
    <t>赵耀勇</t>
  </si>
  <si>
    <t>晋JD97055</t>
  </si>
  <si>
    <t>14233019******8010</t>
  </si>
  <si>
    <t>139****7033</t>
  </si>
  <si>
    <t>LSVCD2A47BN194804</t>
  </si>
  <si>
    <t>LURJAVBH0SD005360</t>
  </si>
  <si>
    <t>971</t>
  </si>
  <si>
    <t>段志超</t>
  </si>
  <si>
    <t>晋J5N729</t>
  </si>
  <si>
    <t>14118119******0017</t>
  </si>
  <si>
    <t>137****2314</t>
  </si>
  <si>
    <t>LBEYCACB6HS087185</t>
  </si>
  <si>
    <t>LFV2A2BU0S4563524</t>
  </si>
  <si>
    <t>972</t>
  </si>
  <si>
    <t>闫文平</t>
  </si>
  <si>
    <t>晋JDB3898</t>
  </si>
  <si>
    <t>14230219******0030</t>
  </si>
  <si>
    <t>189****9988</t>
  </si>
  <si>
    <t>LSVCJ2BM5HN098136</t>
  </si>
  <si>
    <t>LURMCVBZ1SA046212</t>
  </si>
  <si>
    <t>973</t>
  </si>
  <si>
    <t>马有富</t>
  </si>
  <si>
    <t>晋J3B970</t>
  </si>
  <si>
    <t>14230319******6914</t>
  </si>
  <si>
    <t>138****3649</t>
  </si>
  <si>
    <t>LB37624S1FL041657</t>
  </si>
  <si>
    <t>LHGRT9855S2057343</t>
  </si>
  <si>
    <t>974</t>
  </si>
  <si>
    <t>李现伟</t>
  </si>
  <si>
    <t>晋AS6N02</t>
  </si>
  <si>
    <t>14222319******1518</t>
  </si>
  <si>
    <t>189****6060</t>
  </si>
  <si>
    <t>LB37422S0DL026251</t>
  </si>
  <si>
    <t>LFV2A2BUXS4581786</t>
  </si>
  <si>
    <t>975</t>
  </si>
  <si>
    <t>秦志荣</t>
  </si>
  <si>
    <t>晋A94B59</t>
  </si>
  <si>
    <t>14010319******2417</t>
  </si>
  <si>
    <t>182****2947</t>
  </si>
  <si>
    <t>LFV2A11K6D4014634</t>
  </si>
  <si>
    <t>LFV3A23C6S3039763</t>
  </si>
  <si>
    <t>976</t>
  </si>
  <si>
    <t>王亮</t>
  </si>
  <si>
    <t>晋FNT335</t>
  </si>
  <si>
    <t>14062119******1319</t>
  </si>
  <si>
    <t>186****9188</t>
  </si>
  <si>
    <t>LFPX1ACAXC5A57869</t>
  </si>
  <si>
    <t>LSVAE6DC0SN057766</t>
  </si>
  <si>
    <t>977</t>
  </si>
  <si>
    <t>郭艳玲</t>
  </si>
  <si>
    <t>晋JD61786</t>
  </si>
  <si>
    <t>14232119******0320</t>
  </si>
  <si>
    <t>159****2221</t>
  </si>
  <si>
    <t>LHGTG1814J8054194</t>
  </si>
  <si>
    <t>LGXCH4CDXS2097827</t>
  </si>
  <si>
    <t>978</t>
  </si>
  <si>
    <t>秦玉娥</t>
  </si>
  <si>
    <t>晋J2V705</t>
  </si>
  <si>
    <t>14233219******4028</t>
  </si>
  <si>
    <t>184****9648</t>
  </si>
  <si>
    <t>LS5A33DW79B092346</t>
  </si>
  <si>
    <t>LVGC616Z9SG543023</t>
  </si>
  <si>
    <t>979</t>
  </si>
  <si>
    <t>贺娟利</t>
  </si>
  <si>
    <t>晋JF88185</t>
  </si>
  <si>
    <t>152****3351</t>
  </si>
  <si>
    <t>LFV2B20L2L4038523</t>
  </si>
  <si>
    <t>LC0C76C44R5248378</t>
  </si>
  <si>
    <t>980</t>
  </si>
  <si>
    <t>冯珍平</t>
  </si>
  <si>
    <t>晋JF92130</t>
  </si>
  <si>
    <t>14233119******2420</t>
  </si>
  <si>
    <t>150****5958</t>
  </si>
  <si>
    <t>LHGGR9841M8022649</t>
  </si>
  <si>
    <t>LFPH3APP6S1D28624</t>
  </si>
  <si>
    <t>981</t>
  </si>
  <si>
    <t>晋JSN836</t>
  </si>
  <si>
    <t>182****0117</t>
  </si>
  <si>
    <t>LNBSCUAH0GF531396</t>
  </si>
  <si>
    <t>LVTDB24B5SH163345</t>
  </si>
  <si>
    <t>982</t>
  </si>
  <si>
    <t>苏艳萍</t>
  </si>
  <si>
    <t>晋KD74666</t>
  </si>
  <si>
    <t>14043119******0042</t>
  </si>
  <si>
    <t>151****5585</t>
  </si>
  <si>
    <t>LVGCJE235HG186181</t>
  </si>
  <si>
    <t>LURJAVBV3SD166050</t>
  </si>
  <si>
    <t>983</t>
  </si>
  <si>
    <t>张文慧</t>
  </si>
  <si>
    <t>晋JF37008</t>
  </si>
  <si>
    <t>14222719******3922</t>
  </si>
  <si>
    <t>176****7929</t>
  </si>
  <si>
    <t>LB37722Z2JA053706</t>
  </si>
  <si>
    <t>LC0C76C46S4286626</t>
  </si>
  <si>
    <t>984</t>
  </si>
  <si>
    <t>穆锦鑫</t>
  </si>
  <si>
    <t>晋J5T771</t>
  </si>
  <si>
    <t>14232719******5814</t>
  </si>
  <si>
    <t>134****7346</t>
  </si>
  <si>
    <t>LSGSA52M7DY206317</t>
  </si>
  <si>
    <t>LMGHT1L56S3162976</t>
  </si>
  <si>
    <t>985</t>
  </si>
  <si>
    <t>崔美丽</t>
  </si>
  <si>
    <t>晋JDB9755</t>
  </si>
  <si>
    <t>14232719******0249</t>
  </si>
  <si>
    <t>158****1254</t>
  </si>
  <si>
    <t>LSVGX46R0G2171379</t>
  </si>
  <si>
    <t>LDP43A960SS091780</t>
  </si>
  <si>
    <t>986</t>
  </si>
  <si>
    <t>候鑫</t>
  </si>
  <si>
    <t>晋JD60595</t>
  </si>
  <si>
    <t>182****8482</t>
  </si>
  <si>
    <t>LGBH52E04EY196065</t>
  </si>
  <si>
    <t>LB375GNN8SX079995</t>
  </si>
  <si>
    <t>987</t>
  </si>
  <si>
    <t>车四永</t>
  </si>
  <si>
    <t>晋JDA7355</t>
  </si>
  <si>
    <t>14232719******5612</t>
  </si>
  <si>
    <t>152****4677</t>
  </si>
  <si>
    <t>LGBG22E078Y117951</t>
  </si>
  <si>
    <t>LURMCVBZ0SA044631</t>
  </si>
  <si>
    <t>988</t>
  </si>
  <si>
    <t>郝丽萍</t>
  </si>
  <si>
    <t>晋JF15098</t>
  </si>
  <si>
    <t>14232419******0025</t>
  </si>
  <si>
    <t>150****2557</t>
  </si>
  <si>
    <t>LFV2A21K1F4015652</t>
  </si>
  <si>
    <t>LC0C76C40S0045801</t>
  </si>
  <si>
    <t>989</t>
  </si>
  <si>
    <t>晋ANA546</t>
  </si>
  <si>
    <t>14232719******5224</t>
  </si>
  <si>
    <t>184****6034</t>
  </si>
  <si>
    <t>LSGSA52M3CY281787</t>
  </si>
  <si>
    <t>LVHRS3820S7100627</t>
  </si>
  <si>
    <t>990</t>
  </si>
  <si>
    <t>刘芋兵</t>
  </si>
  <si>
    <t>晋A9E8B1</t>
  </si>
  <si>
    <t>14262519******0750</t>
  </si>
  <si>
    <t>135****9492</t>
  </si>
  <si>
    <t>LSVWD2188HN361146</t>
  </si>
  <si>
    <t>LFV2B25N3S7067360</t>
  </si>
  <si>
    <t>991</t>
  </si>
  <si>
    <t>张瑞飞</t>
  </si>
  <si>
    <t>晋JMU686</t>
  </si>
  <si>
    <t>151****5470</t>
  </si>
  <si>
    <t>LSGPC52U9DF158332</t>
  </si>
  <si>
    <t>LVHRS3842S7102283</t>
  </si>
  <si>
    <t>992</t>
  </si>
  <si>
    <t>乔兔军</t>
  </si>
  <si>
    <t>晋JXK228</t>
  </si>
  <si>
    <t>14110219******0015</t>
  </si>
  <si>
    <t>186****5 7602</t>
  </si>
  <si>
    <t>LSVUG6C10N2019029</t>
  </si>
  <si>
    <t>LVGB910L7RG005342</t>
  </si>
  <si>
    <t>993</t>
  </si>
  <si>
    <t>庞金贵</t>
  </si>
  <si>
    <t>晋A1J8D9</t>
  </si>
  <si>
    <t>158****8295</t>
  </si>
  <si>
    <t>LFMAU92A390022247</t>
  </si>
  <si>
    <t>LSVZW8CA0RN051178</t>
  </si>
  <si>
    <t>994</t>
  </si>
  <si>
    <t>刘陆乾</t>
  </si>
  <si>
    <t>晋AW8W08</t>
  </si>
  <si>
    <t>14263319******1034</t>
  </si>
  <si>
    <t>151****6986</t>
  </si>
  <si>
    <t>L6T7824Z0JN314605</t>
  </si>
  <si>
    <t>LFV3A23C3S3018823</t>
  </si>
  <si>
    <t>995</t>
  </si>
  <si>
    <t>武学良</t>
  </si>
  <si>
    <t>晋K33889</t>
  </si>
  <si>
    <t>14243119******3016</t>
  </si>
  <si>
    <t>138****2312</t>
  </si>
  <si>
    <t>L108DBS5XD1053316</t>
  </si>
  <si>
    <t>LVGD656F5SG161394</t>
  </si>
  <si>
    <t>996</t>
  </si>
  <si>
    <t>白福有</t>
  </si>
  <si>
    <t>晋JD72668</t>
  </si>
  <si>
    <t>14230219******001X</t>
  </si>
  <si>
    <t>186****6886</t>
  </si>
  <si>
    <t>LS5A2ABE4KD003358</t>
  </si>
  <si>
    <t>HACAALA38S1A97353</t>
  </si>
  <si>
    <t>997</t>
  </si>
  <si>
    <t>刘贞珍</t>
  </si>
  <si>
    <t>晋J8Y856</t>
  </si>
  <si>
    <t>14230319******4925</t>
  </si>
  <si>
    <t>135****4422</t>
  </si>
  <si>
    <t>LS5W3ABE0HB013926</t>
  </si>
  <si>
    <t>LJXCL3FC5ST053626</t>
  </si>
  <si>
    <t>998</t>
  </si>
  <si>
    <t>张选林</t>
  </si>
  <si>
    <t>晋JD95213</t>
  </si>
  <si>
    <t>14233219******4012</t>
  </si>
  <si>
    <t>186****8672</t>
  </si>
  <si>
    <t>LB37712Z2HC096290</t>
  </si>
  <si>
    <t>LURJAVBHXSD005270</t>
  </si>
  <si>
    <t>999</t>
  </si>
  <si>
    <t>晋JKV342</t>
  </si>
  <si>
    <t>180****8722</t>
  </si>
  <si>
    <t>LGXC16DFXE0207422</t>
  </si>
  <si>
    <t>LVHRS382XS7094755</t>
  </si>
  <si>
    <t>1000</t>
  </si>
  <si>
    <t>乔永兵</t>
  </si>
  <si>
    <t>晋JD26738</t>
  </si>
  <si>
    <t>14233119******5718</t>
  </si>
  <si>
    <t>137****2669</t>
  </si>
  <si>
    <t>LGG8D2D14KZ362758</t>
  </si>
  <si>
    <t>LC0CE4CC3S0266536</t>
  </si>
  <si>
    <t>1001</t>
  </si>
  <si>
    <t>段旭刚</t>
  </si>
  <si>
    <t>晋CD97768</t>
  </si>
  <si>
    <t>14031119******0618</t>
  </si>
  <si>
    <t>130****1196</t>
  </si>
  <si>
    <t>LGXC16AF6G0196829</t>
  </si>
  <si>
    <t>LURJAVBAXSD165748</t>
  </si>
  <si>
    <t>1002</t>
  </si>
  <si>
    <t>米继平</t>
  </si>
  <si>
    <t>晋JE0165</t>
  </si>
  <si>
    <t>14232319******1012</t>
  </si>
  <si>
    <t>133****5255</t>
  </si>
  <si>
    <t>LDC643T26E3132470</t>
  </si>
  <si>
    <t>LFPH3ACE2S2A69709</t>
  </si>
  <si>
    <t>1003</t>
  </si>
  <si>
    <t>刘艳江</t>
  </si>
  <si>
    <t>晋JDA5210</t>
  </si>
  <si>
    <t>14233019******6212</t>
  </si>
  <si>
    <t>189****7955</t>
  </si>
  <si>
    <t>LZWADAGA5DB432815</t>
  </si>
  <si>
    <t>LUYJB2YJ1RA027843</t>
  </si>
  <si>
    <t>1004</t>
  </si>
  <si>
    <t>王壮</t>
  </si>
  <si>
    <t>晋JD98622</t>
  </si>
  <si>
    <t>61272719******7158</t>
  </si>
  <si>
    <t>153****1412</t>
  </si>
  <si>
    <t>LDC633T21G3487679</t>
  </si>
  <si>
    <t>LB375GNN3SX082223</t>
  </si>
  <si>
    <t>1005</t>
  </si>
  <si>
    <t>侯俊玲</t>
  </si>
  <si>
    <t>晋JF61112</t>
  </si>
  <si>
    <t>14232419******372X</t>
  </si>
  <si>
    <t>139****1558</t>
  </si>
  <si>
    <t>LHGGM265292045241</t>
  </si>
  <si>
    <t>LB378JNZ2SH081579</t>
  </si>
  <si>
    <t>1006</t>
  </si>
  <si>
    <t>贾秃秃</t>
  </si>
  <si>
    <t>晋JD70500</t>
  </si>
  <si>
    <t>14232719******1215</t>
  </si>
  <si>
    <t>139****6950</t>
  </si>
  <si>
    <t>LS5A3DEE8JA012834</t>
  </si>
  <si>
    <t>L6T75MNN5SF369093</t>
  </si>
  <si>
    <t>1007</t>
  </si>
  <si>
    <t>王建春</t>
  </si>
  <si>
    <t>晋JYW231</t>
  </si>
  <si>
    <t>14233219******2835</t>
  </si>
  <si>
    <t>151****8436</t>
  </si>
  <si>
    <t>LVVDB12A9FB052995</t>
  </si>
  <si>
    <t>LFMCC1BR1S0882446</t>
  </si>
  <si>
    <t>1008</t>
  </si>
  <si>
    <t>张江龙</t>
  </si>
  <si>
    <t>晋K7025S</t>
  </si>
  <si>
    <t>14243119******1211</t>
  </si>
  <si>
    <t>152****0013</t>
  </si>
  <si>
    <t>LGXC16CF0E0089138</t>
  </si>
  <si>
    <t>LB37852Z2SS128687</t>
  </si>
  <si>
    <t>1009</t>
  </si>
  <si>
    <t>张林春</t>
  </si>
  <si>
    <t>晋JMY666</t>
  </si>
  <si>
    <t>14233019******9034</t>
  </si>
  <si>
    <t>139****6567</t>
  </si>
  <si>
    <t>LVSHFAAL4BN183119</t>
  </si>
  <si>
    <t>LFV2B2F3XS7610233</t>
  </si>
  <si>
    <t>1010</t>
  </si>
  <si>
    <t>张丽红</t>
  </si>
  <si>
    <t>晋J9K363</t>
  </si>
  <si>
    <t>14232819******0821</t>
  </si>
  <si>
    <t>188****6588</t>
  </si>
  <si>
    <t>LVHFS4667M6040238</t>
  </si>
  <si>
    <t>LUYJB2G27RA021054</t>
  </si>
  <si>
    <t>1011</t>
  </si>
  <si>
    <t>刘金喜</t>
  </si>
  <si>
    <t>晋JD00519</t>
  </si>
  <si>
    <t>14233219******4036</t>
  </si>
  <si>
    <t>135****8764</t>
  </si>
  <si>
    <t>LBERCACB0DX439999</t>
  </si>
  <si>
    <t>LFZ71AJ55SD192949</t>
  </si>
  <si>
    <t>1012</t>
  </si>
  <si>
    <t>李国华</t>
  </si>
  <si>
    <t>晋CD97866</t>
  </si>
  <si>
    <t>14242419******4115</t>
  </si>
  <si>
    <t>180****0310</t>
  </si>
  <si>
    <t>LGXC16CF6D0182650</t>
  </si>
  <si>
    <t>LFZ63AL53SD257851</t>
  </si>
  <si>
    <t>1013</t>
  </si>
  <si>
    <t>刘永军</t>
  </si>
  <si>
    <t>晋JUR697</t>
  </si>
  <si>
    <t>137****2130</t>
  </si>
  <si>
    <t>LZWACAGA6FC331590</t>
  </si>
  <si>
    <t>LFMCC1BR0S0898945</t>
  </si>
  <si>
    <t>1014</t>
  </si>
  <si>
    <t>杨春利</t>
  </si>
  <si>
    <t>晋K991AY</t>
  </si>
  <si>
    <t>14242919******1523</t>
  </si>
  <si>
    <t>197****8220</t>
  </si>
  <si>
    <t>LS6A9E000PD016637</t>
  </si>
  <si>
    <t>LB37852Z6SS120835</t>
  </si>
  <si>
    <t>1015</t>
  </si>
  <si>
    <t>侯耀军</t>
  </si>
  <si>
    <t>晋J2S232</t>
  </si>
  <si>
    <t>158****0108</t>
  </si>
  <si>
    <t>LS5H2CBR1BB206006</t>
  </si>
  <si>
    <t>LVGDAC6Y5RG042730</t>
  </si>
  <si>
    <t>1016</t>
  </si>
  <si>
    <t>李建立</t>
  </si>
  <si>
    <t>晋AF157U</t>
  </si>
  <si>
    <t>14230319******4112</t>
  </si>
  <si>
    <t>151****4003</t>
  </si>
  <si>
    <t>LSVNB4186GN091944</t>
  </si>
  <si>
    <t>LMGKA1S80S1012963</t>
  </si>
  <si>
    <t>1017</t>
  </si>
  <si>
    <t>马峰</t>
  </si>
  <si>
    <t>晋JDA5120</t>
  </si>
  <si>
    <t>14232619******5019</t>
  </si>
  <si>
    <t>187****8779</t>
  </si>
  <si>
    <t>LFP83APC3H1E15225</t>
  </si>
  <si>
    <t>L6T75MNN6SF419760</t>
  </si>
  <si>
    <t>1018</t>
  </si>
  <si>
    <t>赵勇勇</t>
  </si>
  <si>
    <t>晋JD19125</t>
  </si>
  <si>
    <t>14110219******0014</t>
  </si>
  <si>
    <t>150****0062</t>
  </si>
  <si>
    <t>LGXC16DF4H0083118</t>
  </si>
  <si>
    <t>LB370ADN6SJ162020</t>
  </si>
  <si>
    <t>1019</t>
  </si>
  <si>
    <t>王治平</t>
  </si>
  <si>
    <t>晋JQL654</t>
  </si>
  <si>
    <t>14232619******5234</t>
  </si>
  <si>
    <t>137****4805</t>
  </si>
  <si>
    <t>LFMJN5BF9N3086562</t>
  </si>
  <si>
    <t>LFV3B2CX7S3906328</t>
  </si>
  <si>
    <t>1020</t>
  </si>
  <si>
    <t>胡泉清</t>
  </si>
  <si>
    <t>晋AT0Y73</t>
  </si>
  <si>
    <t>14233119******1045</t>
  </si>
  <si>
    <t>138****0009</t>
  </si>
  <si>
    <t>LFV3A23C9J3114437</t>
  </si>
  <si>
    <t>LFV3A24K7R3185847</t>
  </si>
  <si>
    <t>1021</t>
  </si>
  <si>
    <t>朱彩红</t>
  </si>
  <si>
    <t>晋JN6324</t>
  </si>
  <si>
    <t>14233219******2014</t>
  </si>
  <si>
    <t>135****6186</t>
  </si>
  <si>
    <t>LFMA8E2A0N0685265</t>
  </si>
  <si>
    <t>LHGRT9853S2064307</t>
  </si>
  <si>
    <t>1022</t>
  </si>
  <si>
    <t>韩转芳</t>
  </si>
  <si>
    <t>晋AX2C89</t>
  </si>
  <si>
    <t>14232219******3106</t>
  </si>
  <si>
    <t>155****8550</t>
  </si>
  <si>
    <t>LVVDC11B8DD258754</t>
  </si>
  <si>
    <t>LFV3A23C5S3034232</t>
  </si>
  <si>
    <t>1023</t>
  </si>
  <si>
    <t>郭志东</t>
  </si>
  <si>
    <t>晋JDC1659</t>
  </si>
  <si>
    <t>137****1865</t>
  </si>
  <si>
    <t>LGXC16DF3E0179852</t>
  </si>
  <si>
    <t>LC0CE4CB4S0255052</t>
  </si>
  <si>
    <t>1024</t>
  </si>
  <si>
    <t>李铁柱</t>
  </si>
  <si>
    <t>晋JWP353</t>
  </si>
  <si>
    <t>14112419******0011</t>
  </si>
  <si>
    <t>137****3091</t>
  </si>
  <si>
    <t>LBECBACB2KW117831</t>
  </si>
  <si>
    <t>LFV2A2BU4S4598616</t>
  </si>
  <si>
    <t>1025</t>
  </si>
  <si>
    <t>刘凯</t>
  </si>
  <si>
    <t>晋JF85805</t>
  </si>
  <si>
    <t>14232519******2936</t>
  </si>
  <si>
    <t>183****9328</t>
  </si>
  <si>
    <t>LB37624S1HL045114</t>
  </si>
  <si>
    <t>LGXC74C46S0536052</t>
  </si>
  <si>
    <t>1026</t>
  </si>
  <si>
    <t>李应中</t>
  </si>
  <si>
    <t>晋AY7M79</t>
  </si>
  <si>
    <t>14043019******0814</t>
  </si>
  <si>
    <t>139****7097</t>
  </si>
  <si>
    <t>LSVA34188NN253551</t>
  </si>
  <si>
    <t>LSV2D7G69SN013557</t>
  </si>
  <si>
    <t>1027</t>
  </si>
  <si>
    <t>王震霄</t>
  </si>
  <si>
    <t>晋JF69662</t>
  </si>
  <si>
    <t>14242319******0013</t>
  </si>
  <si>
    <t>139****7443</t>
  </si>
  <si>
    <t>LS5A3ABE4DB110275</t>
  </si>
  <si>
    <t>LC0C76C42S0157130</t>
  </si>
  <si>
    <t>1028</t>
  </si>
  <si>
    <t>刘晶晶</t>
  </si>
  <si>
    <t>晋JZN702</t>
  </si>
  <si>
    <t>14233219******4020</t>
  </si>
  <si>
    <t>152****4222</t>
  </si>
  <si>
    <t>WMEEJ8AAXFK806628</t>
  </si>
  <si>
    <t>LHGRV3849S8001224</t>
  </si>
  <si>
    <t>1029</t>
  </si>
  <si>
    <t>任叶豪</t>
  </si>
  <si>
    <t>晋KV7957</t>
  </si>
  <si>
    <t>14240219******4818</t>
  </si>
  <si>
    <t>182****8043</t>
  </si>
  <si>
    <t>LSJW74U60KZ030219</t>
  </si>
  <si>
    <t>LFV3A23C0S3039970</t>
  </si>
  <si>
    <t>1030</t>
  </si>
  <si>
    <t>任小冬</t>
  </si>
  <si>
    <t>晋JD81520</t>
  </si>
  <si>
    <t>14112819******0051</t>
  </si>
  <si>
    <t>150****2566</t>
  </si>
  <si>
    <t>LJ8F2C5D0GD125503</t>
  </si>
  <si>
    <t>LGXCE4CC7S0637856</t>
  </si>
  <si>
    <t>1031</t>
  </si>
  <si>
    <t>高明明</t>
  </si>
  <si>
    <t>晋JD02239</t>
  </si>
  <si>
    <t>137****3664</t>
  </si>
  <si>
    <t>LSVNN6183C2180482</t>
  </si>
  <si>
    <t>LFZ63AZ54SH024075</t>
  </si>
  <si>
    <t>1032</t>
  </si>
  <si>
    <t>师久鹏</t>
  </si>
  <si>
    <t>晋JD78845</t>
  </si>
  <si>
    <t>14118119******001X</t>
  </si>
  <si>
    <t>183****9485</t>
  </si>
  <si>
    <t>LB37724S9JX148485</t>
  </si>
  <si>
    <t>LURJAVBV8SD160812</t>
  </si>
  <si>
    <t>1033</t>
  </si>
  <si>
    <t>李荣象</t>
  </si>
  <si>
    <t>晋A7J8C8</t>
  </si>
  <si>
    <t>33032619******2816</t>
  </si>
  <si>
    <t>138****9267</t>
  </si>
  <si>
    <t>LFV3B2FY3K3558189</t>
  </si>
  <si>
    <t>LFV3B2CX1S3906485</t>
  </si>
  <si>
    <t>1034</t>
  </si>
  <si>
    <t>高月娥</t>
  </si>
  <si>
    <t>晋JD90079</t>
  </si>
  <si>
    <t>14232719******2482</t>
  </si>
  <si>
    <t>131****3434</t>
  </si>
  <si>
    <t>LGXC16DF9D0136437</t>
  </si>
  <si>
    <t>LC0CE4CCXS0378931</t>
  </si>
  <si>
    <t>1035</t>
  </si>
  <si>
    <t>高婷芳</t>
  </si>
  <si>
    <t>晋JD70669</t>
  </si>
  <si>
    <t>14112919******0045</t>
  </si>
  <si>
    <t>152****3543</t>
  </si>
  <si>
    <t>LDC643T2XE3220289</t>
  </si>
  <si>
    <t>L6T75MNN2SF420193</t>
  </si>
  <si>
    <t>1036</t>
  </si>
  <si>
    <t>武虎星</t>
  </si>
  <si>
    <t>晋JDA8859</t>
  </si>
  <si>
    <t>14230219******2912</t>
  </si>
  <si>
    <t>139****6211</t>
  </si>
  <si>
    <t>LVZX22K64DC517817</t>
  </si>
  <si>
    <t>LB370ADN7SJ172801</t>
  </si>
  <si>
    <t>1037</t>
  </si>
  <si>
    <t>田瑞军</t>
  </si>
  <si>
    <t>晋JD93773</t>
  </si>
  <si>
    <t>14232519******0517</t>
  </si>
  <si>
    <t>185****6973</t>
  </si>
  <si>
    <t>LSJA36U64NN144172</t>
  </si>
  <si>
    <t>LGXCE4CC9S0441594</t>
  </si>
  <si>
    <t>1038</t>
  </si>
  <si>
    <t>马有明</t>
  </si>
  <si>
    <t>晋JDA5833</t>
  </si>
  <si>
    <t>14232719******041X</t>
  </si>
  <si>
    <t>135****4135</t>
  </si>
  <si>
    <t>LSVN14BR2JN248502</t>
  </si>
  <si>
    <t>L6T75MNN4SF406845</t>
  </si>
  <si>
    <t>1039</t>
  </si>
  <si>
    <t>王全巨</t>
  </si>
  <si>
    <t>晋K87S28</t>
  </si>
  <si>
    <t>14242719******1814</t>
  </si>
  <si>
    <t>182****7066</t>
  </si>
  <si>
    <t>LGBP12E24BY052715</t>
  </si>
  <si>
    <t>LGBF7AE03SR020142</t>
  </si>
  <si>
    <t>1040</t>
  </si>
  <si>
    <t>王牛平</t>
  </si>
  <si>
    <t>晋JP5651</t>
  </si>
  <si>
    <t>14233119******2452</t>
  </si>
  <si>
    <t>134****0017</t>
  </si>
  <si>
    <t>LS5A33FE5HB345330</t>
  </si>
  <si>
    <t>LSVDN6C40SN058391</t>
  </si>
  <si>
    <t>1041</t>
  </si>
  <si>
    <t>成婷婷</t>
  </si>
  <si>
    <t>晋JX3100</t>
  </si>
  <si>
    <t>14232619******4120</t>
  </si>
  <si>
    <t>186****9997</t>
  </si>
  <si>
    <t>LFV3A23C9D3410188</t>
  </si>
  <si>
    <t>LFV3B2FY4S3445416</t>
  </si>
  <si>
    <t>1042</t>
  </si>
  <si>
    <t>严明明</t>
  </si>
  <si>
    <t>晋JGY772</t>
  </si>
  <si>
    <t>14232619******3024</t>
  </si>
  <si>
    <t>136****2046</t>
  </si>
  <si>
    <t>LFPH4ACC3B1E41219</t>
  </si>
  <si>
    <t>LVHFE1653S5002800</t>
  </si>
  <si>
    <t>1043</t>
  </si>
  <si>
    <t>高雪耀</t>
  </si>
  <si>
    <t>晋JF86689</t>
  </si>
  <si>
    <t>181****2724</t>
  </si>
  <si>
    <t>LFMCC1BRXN0545343</t>
  </si>
  <si>
    <t>LDP45G966SD125559</t>
  </si>
  <si>
    <t>1044</t>
  </si>
  <si>
    <t>张燕英</t>
  </si>
  <si>
    <t>晋AZ7H97</t>
  </si>
  <si>
    <t>14112219******0027</t>
  </si>
  <si>
    <t>175****3648</t>
  </si>
  <si>
    <t>LZWADAGA9FD092298</t>
  </si>
  <si>
    <t>LVTDB21B1SD772640</t>
  </si>
  <si>
    <t>1045</t>
  </si>
  <si>
    <t>庞宏强</t>
  </si>
  <si>
    <t>晋JD50076</t>
  </si>
  <si>
    <t>14232719******0658</t>
  </si>
  <si>
    <t>135****7916</t>
  </si>
  <si>
    <t>LFV2A21KXH4266768</t>
  </si>
  <si>
    <t>LC0CE4CC5S0365682</t>
  </si>
  <si>
    <t>1046</t>
  </si>
  <si>
    <t>杨文杰</t>
  </si>
  <si>
    <t>晋JD13191</t>
  </si>
  <si>
    <t>155****4222</t>
  </si>
  <si>
    <t>LGBP12E2XFY325596</t>
  </si>
  <si>
    <t>LFP8C7FB0S1Y45035</t>
  </si>
  <si>
    <t>1047</t>
  </si>
  <si>
    <t>宋光亮</t>
  </si>
  <si>
    <t>晋JD80928</t>
  </si>
  <si>
    <t>14230319******165X</t>
  </si>
  <si>
    <t>139****8670</t>
  </si>
  <si>
    <t>LJ1EEKPP2H7418239</t>
  </si>
  <si>
    <t>LB375GNN4SX073496</t>
  </si>
  <si>
    <t>1048</t>
  </si>
  <si>
    <t>王筱翠</t>
  </si>
  <si>
    <t>晋J81E58</t>
  </si>
  <si>
    <t>14233119******1928</t>
  </si>
  <si>
    <t>139****8944</t>
  </si>
  <si>
    <t>LNBSCB3F5LW152968</t>
  </si>
  <si>
    <t>LFPH4CPP4S1A21509</t>
  </si>
  <si>
    <t>1049</t>
  </si>
  <si>
    <t>高峰</t>
  </si>
  <si>
    <t>晋HQG348</t>
  </si>
  <si>
    <t>14220119******2015</t>
  </si>
  <si>
    <t>138****9068</t>
  </si>
  <si>
    <t>LFPH3ACC3D1D15593</t>
  </si>
  <si>
    <t>LFV3B25N1S7009798</t>
  </si>
  <si>
    <t>1050</t>
  </si>
  <si>
    <t>王雅楠</t>
  </si>
  <si>
    <t>晋AX1Q81</t>
  </si>
  <si>
    <t>14032219******4224</t>
  </si>
  <si>
    <t>182****1444</t>
  </si>
  <si>
    <t>LSVNV4183FN033537</t>
  </si>
  <si>
    <t>LFV3A23C9S3040003</t>
  </si>
  <si>
    <t>1051</t>
  </si>
  <si>
    <t>李海涛</t>
  </si>
  <si>
    <t>晋JDA6111</t>
  </si>
  <si>
    <t>14232719******0215</t>
  </si>
  <si>
    <t>166****9333</t>
  </si>
  <si>
    <t>LBEADAEC4HX191066</t>
  </si>
  <si>
    <t>LURMCVBZ1SA046551</t>
  </si>
  <si>
    <t>1052</t>
  </si>
  <si>
    <t>魏占武</t>
  </si>
  <si>
    <t>晋J0N985</t>
  </si>
  <si>
    <t>14232119******4135</t>
  </si>
  <si>
    <t>139****5492</t>
  </si>
  <si>
    <t>LZWADAGA4C4111061</t>
  </si>
  <si>
    <t>LVHRS3839S7103454</t>
  </si>
  <si>
    <t>1053</t>
  </si>
  <si>
    <t>马旭东</t>
  </si>
  <si>
    <t>晋JDB1166</t>
  </si>
  <si>
    <t>14232519******7930</t>
  </si>
  <si>
    <t>151****1006</t>
  </si>
  <si>
    <t>LVVDB12A2ED240616</t>
  </si>
  <si>
    <t>LB375GNN8SX083965</t>
  </si>
  <si>
    <t>1054</t>
  </si>
  <si>
    <t>高栋平</t>
  </si>
  <si>
    <t>晋JVU873</t>
  </si>
  <si>
    <t>14232619******4816</t>
  </si>
  <si>
    <t>135****3480</t>
  </si>
  <si>
    <t>LVVDB12A0FB052755</t>
  </si>
  <si>
    <t>LMGHT1L56S3178322</t>
  </si>
  <si>
    <t>1055</t>
  </si>
  <si>
    <t>杨保富</t>
  </si>
  <si>
    <t>晋J1U369</t>
  </si>
  <si>
    <t>158****1658</t>
  </si>
  <si>
    <t>LGXC16DF9D0042669</t>
  </si>
  <si>
    <t>LVHRS3831S7103352</t>
  </si>
  <si>
    <t>1056</t>
  </si>
  <si>
    <t>刘荣荣</t>
  </si>
  <si>
    <t>晋JD29269</t>
  </si>
  <si>
    <t>61273019******0665</t>
  </si>
  <si>
    <t>130****7468</t>
  </si>
  <si>
    <t>LBERCADB7EX758512</t>
  </si>
  <si>
    <t>LGXCE4CC1S0417564</t>
  </si>
  <si>
    <t>1057</t>
  </si>
  <si>
    <t>于帅帅</t>
  </si>
  <si>
    <t>晋J8A915</t>
  </si>
  <si>
    <t>14110220******0090</t>
  </si>
  <si>
    <t>177****0201</t>
  </si>
  <si>
    <t>LFV2A215093100955</t>
  </si>
  <si>
    <t>LHGRT9854S2057396</t>
  </si>
  <si>
    <t>1058</t>
  </si>
  <si>
    <t>任召磊</t>
  </si>
  <si>
    <t>晋JD85833</t>
  </si>
  <si>
    <t>13043119******0358</t>
  </si>
  <si>
    <t>135****2373</t>
  </si>
  <si>
    <t>LMVAFLEC0DA034174</t>
  </si>
  <si>
    <t>LFP8C7FB8S1Y22313</t>
  </si>
  <si>
    <t>1059</t>
  </si>
  <si>
    <t>邸飞飞</t>
  </si>
  <si>
    <t>晋JKW129</t>
  </si>
  <si>
    <t>14112719******0098</t>
  </si>
  <si>
    <t>188****9675</t>
  </si>
  <si>
    <t>LSVNW2183D2267466</t>
  </si>
  <si>
    <t>LS4ASE2E0SD066114</t>
  </si>
  <si>
    <t>1060</t>
  </si>
  <si>
    <t>宋新琴</t>
  </si>
  <si>
    <t>晋K532B8</t>
  </si>
  <si>
    <t>14240219******1828</t>
  </si>
  <si>
    <t>132****6662</t>
  </si>
  <si>
    <t>LB37522Z5KL137546</t>
  </si>
  <si>
    <t>LFV1A2159S6015256</t>
  </si>
  <si>
    <t>1061</t>
  </si>
  <si>
    <t>常永林</t>
  </si>
  <si>
    <t>晋JP6875</t>
  </si>
  <si>
    <t>14232719******2679</t>
  </si>
  <si>
    <t>135****4139</t>
  </si>
  <si>
    <t>LGWED2A31DE096431</t>
  </si>
  <si>
    <t>LVGD656F0SG167989</t>
  </si>
  <si>
    <t>1062</t>
  </si>
  <si>
    <t>郭谈贵</t>
  </si>
  <si>
    <t>晋A80GE7</t>
  </si>
  <si>
    <t>14232619******3915</t>
  </si>
  <si>
    <t>135****8780</t>
  </si>
  <si>
    <t>LVVDB12A8CD209741</t>
  </si>
  <si>
    <t>LHGRT9829S2050613</t>
  </si>
  <si>
    <t>1063</t>
  </si>
  <si>
    <t>刘国飞</t>
  </si>
  <si>
    <t>晋JZ0550</t>
  </si>
  <si>
    <t>14112519******0053</t>
  </si>
  <si>
    <t>150****5842</t>
  </si>
  <si>
    <t>LGB652E2XKS081624</t>
  </si>
  <si>
    <t>L6T7622Z0SF373349</t>
  </si>
  <si>
    <t>1064</t>
  </si>
  <si>
    <t>李恒玺</t>
  </si>
  <si>
    <t>晋JD23067</t>
  </si>
  <si>
    <t>14110219******0039</t>
  </si>
  <si>
    <t>138****6990</t>
  </si>
  <si>
    <t>LGWFF6A58FH000691</t>
  </si>
  <si>
    <t>LGXCE4CC8S0610777</t>
  </si>
  <si>
    <t>1065</t>
  </si>
  <si>
    <t>段克强</t>
  </si>
  <si>
    <t>晋J2T518</t>
  </si>
  <si>
    <t>14232219******2073</t>
  </si>
  <si>
    <t>150****5785</t>
  </si>
  <si>
    <t>LGG8E2D11GZ403562</t>
  </si>
  <si>
    <t>LMGJU1G54S1104613</t>
  </si>
  <si>
    <t>1066</t>
  </si>
  <si>
    <t>侯德旺</t>
  </si>
  <si>
    <t>晋JDA0520</t>
  </si>
  <si>
    <t>14232219******863X</t>
  </si>
  <si>
    <t>158****1476</t>
  </si>
  <si>
    <t>LFV2A1BSXH4716217</t>
  </si>
  <si>
    <t>LGXCE4CC1S0548977</t>
  </si>
  <si>
    <t>1067</t>
  </si>
  <si>
    <t>任艳婷</t>
  </si>
  <si>
    <t>晋JDA7567</t>
  </si>
  <si>
    <t>14232219******3521</t>
  </si>
  <si>
    <t>137****3831</t>
  </si>
  <si>
    <t>LBERCADB7CX367793</t>
  </si>
  <si>
    <t>LB375GNN8SX448340</t>
  </si>
  <si>
    <t>1068</t>
  </si>
  <si>
    <t>王晓丽</t>
  </si>
  <si>
    <t>晋JD03020</t>
  </si>
  <si>
    <t>14230319******2629</t>
  </si>
  <si>
    <t>184****5551</t>
  </si>
  <si>
    <t>LFV2A11K1E4304068</t>
  </si>
  <si>
    <t>LC0CE4CC0S0300528</t>
  </si>
  <si>
    <t>1069</t>
  </si>
  <si>
    <t>刘田瑞</t>
  </si>
  <si>
    <t>晋JMF004</t>
  </si>
  <si>
    <t>14112519******0078</t>
  </si>
  <si>
    <t>182****0925</t>
  </si>
  <si>
    <t>LS5A3BBD0DA208027</t>
  </si>
  <si>
    <t>LFV2A2055R4951774</t>
  </si>
  <si>
    <t>1070</t>
  </si>
  <si>
    <t>冯红</t>
  </si>
  <si>
    <t>晋JEE018</t>
  </si>
  <si>
    <t>14233319******1438</t>
  </si>
  <si>
    <t>137****5838</t>
  </si>
  <si>
    <t>LVVDB12A8DB013862</t>
  </si>
  <si>
    <t>LB37824SXSG058695</t>
  </si>
  <si>
    <t>1071</t>
  </si>
  <si>
    <t>薛改霞</t>
  </si>
  <si>
    <t>晋JD27019</t>
  </si>
  <si>
    <t>14232619******7829</t>
  </si>
  <si>
    <t>181****1799</t>
  </si>
  <si>
    <t>LVGDC46AXDG527733</t>
  </si>
  <si>
    <t>LC0CE4CC9S0282773</t>
  </si>
  <si>
    <t>1072</t>
  </si>
  <si>
    <t>白志刚</t>
  </si>
  <si>
    <t>晋J2K226</t>
  </si>
  <si>
    <t>14010419******2718</t>
  </si>
  <si>
    <t>153****5000</t>
  </si>
  <si>
    <t>LVHRW1853N7081725</t>
  </si>
  <si>
    <t>LFPH3ACE8S2A96140</t>
  </si>
  <si>
    <t>1073</t>
  </si>
  <si>
    <t>贺海涛</t>
  </si>
  <si>
    <t>晋JJ3243</t>
  </si>
  <si>
    <t>14112920******0019</t>
  </si>
  <si>
    <t>159****7692</t>
  </si>
  <si>
    <t>LVGC616Z1PG026600</t>
  </si>
  <si>
    <t>LFV2A2055R4950205</t>
  </si>
  <si>
    <t>1074</t>
  </si>
  <si>
    <t>薛翠芳</t>
  </si>
  <si>
    <t>晋JJ7951</t>
  </si>
  <si>
    <t>14232619******5913</t>
  </si>
  <si>
    <t>177****2740</t>
  </si>
  <si>
    <t>LNBMDLAA0GR705212</t>
  </si>
  <si>
    <t>LMGHT1L57S3181861</t>
  </si>
  <si>
    <t>1075</t>
  </si>
  <si>
    <t>刘丹丹</t>
  </si>
  <si>
    <t>晋JF12911</t>
  </si>
  <si>
    <t>14232619******4823</t>
  </si>
  <si>
    <t>152****3903</t>
  </si>
  <si>
    <t>LZWADAGA1KF115717</t>
  </si>
  <si>
    <t>LFPH3APP7S1D27904</t>
  </si>
  <si>
    <t>1076</t>
  </si>
  <si>
    <t>孙小平</t>
  </si>
  <si>
    <t>晋JL5735</t>
  </si>
  <si>
    <t>14232519******5539</t>
  </si>
  <si>
    <t>134****9933</t>
  </si>
  <si>
    <t>LVVDB12A7CD292191</t>
  </si>
  <si>
    <t>LS4ASE2E5SJ105197</t>
  </si>
  <si>
    <t>1077</t>
  </si>
  <si>
    <t>王心</t>
  </si>
  <si>
    <t>晋JDA2018</t>
  </si>
  <si>
    <t>14110219******0061</t>
  </si>
  <si>
    <t>178****2423</t>
  </si>
  <si>
    <t>LBEXDAEBXAX991913</t>
  </si>
  <si>
    <t>LURMCWEYXSA007949</t>
  </si>
  <si>
    <t>1078</t>
  </si>
  <si>
    <t>张记珍</t>
  </si>
  <si>
    <t>晋JDA0966</t>
  </si>
  <si>
    <t>14112419******0048</t>
  </si>
  <si>
    <t>190****1093</t>
  </si>
  <si>
    <t>LM6AFAAH2GX004256</t>
  </si>
  <si>
    <t>LFP8C7FB9S1Y29139</t>
  </si>
  <si>
    <t>1079</t>
  </si>
  <si>
    <t>王士杰</t>
  </si>
  <si>
    <t>晋JF13885</t>
  </si>
  <si>
    <t>14118119******0097</t>
  </si>
  <si>
    <t>183****6252</t>
  </si>
  <si>
    <t>LSJA16E38HG079295</t>
  </si>
  <si>
    <t>LC0C76C42S0166409</t>
  </si>
  <si>
    <t>1080</t>
  </si>
  <si>
    <t>李亚梅</t>
  </si>
  <si>
    <t>晋JD98616</t>
  </si>
  <si>
    <t>14232719******2024</t>
  </si>
  <si>
    <t>182****9374</t>
  </si>
  <si>
    <t>LSVNV2185F2101455</t>
  </si>
  <si>
    <t>LB370ADN4SJ178040</t>
  </si>
  <si>
    <t>1081</t>
  </si>
  <si>
    <t>杜伟峰</t>
  </si>
  <si>
    <t>晋JCS630</t>
  </si>
  <si>
    <t>157****2555</t>
  </si>
  <si>
    <t>LFV3B28R7G3012055</t>
  </si>
  <si>
    <t>LMGMU1G53S1297608</t>
  </si>
  <si>
    <t>1082</t>
  </si>
  <si>
    <t>王勤勤</t>
  </si>
  <si>
    <t>晋J2L689</t>
  </si>
  <si>
    <t>14232619******2134</t>
  </si>
  <si>
    <t>135****7669</t>
  </si>
  <si>
    <t>LUYJB2G2XNA015842</t>
  </si>
  <si>
    <t>L6T7722Z7SV045493</t>
  </si>
  <si>
    <t>1083</t>
  </si>
  <si>
    <t>李候儿</t>
  </si>
  <si>
    <t>晋J1W221</t>
  </si>
  <si>
    <t>14233119******5414</t>
  </si>
  <si>
    <t>136****1842</t>
  </si>
  <si>
    <t>LVVDB12A1BD329475</t>
  </si>
  <si>
    <t>LFV2B2GA6S5690560</t>
  </si>
  <si>
    <t>1084</t>
  </si>
  <si>
    <t>温建辉</t>
  </si>
  <si>
    <t>晋JD21066</t>
  </si>
  <si>
    <t>14232719******0612</t>
  </si>
  <si>
    <t>156****0636</t>
  </si>
  <si>
    <t>LSVWY4183J2064213</t>
  </si>
  <si>
    <t>LB370ADN3SJ164887</t>
  </si>
  <si>
    <t>1085</t>
  </si>
  <si>
    <t>马国平</t>
  </si>
  <si>
    <t>晋JSC239</t>
  </si>
  <si>
    <t>137****4847</t>
  </si>
  <si>
    <t>LVVDB12A2DD165477</t>
  </si>
  <si>
    <t>LFV2B20L4S4015744</t>
  </si>
  <si>
    <t>1086</t>
  </si>
  <si>
    <t>李彦兰</t>
  </si>
  <si>
    <t>晋J10095</t>
  </si>
  <si>
    <t>14233319******1622</t>
  </si>
  <si>
    <t>158****4652</t>
  </si>
  <si>
    <t>LS5A3ABE1HA062293</t>
  </si>
  <si>
    <t>LMGJU1G59S1106342</t>
  </si>
  <si>
    <t>1087</t>
  </si>
  <si>
    <t>刘海英</t>
  </si>
  <si>
    <t>晋JD97909</t>
  </si>
  <si>
    <t>14112519******004X</t>
  </si>
  <si>
    <t>155****5595</t>
  </si>
  <si>
    <t>LGXCG4DF5K0170536</t>
  </si>
  <si>
    <t>LFP8C7JC7S1Y67873</t>
  </si>
  <si>
    <t>1088</t>
  </si>
  <si>
    <t>郭亚雄</t>
  </si>
  <si>
    <t>晋JLJ322</t>
  </si>
  <si>
    <t>14112519******0054</t>
  </si>
  <si>
    <t>182****2491</t>
  </si>
  <si>
    <t>LB37622Z2MX754704</t>
  </si>
  <si>
    <t>LFV2A2BU3S4598607</t>
  </si>
  <si>
    <t>1089</t>
  </si>
  <si>
    <t>王强</t>
  </si>
  <si>
    <t>晋JDA0976</t>
  </si>
  <si>
    <t>14230319******5313</t>
  </si>
  <si>
    <t>151****0287</t>
  </si>
  <si>
    <t>LSGKE54H7MW036881</t>
  </si>
  <si>
    <t>LB375GNN4SX060604</t>
  </si>
  <si>
    <t>1090</t>
  </si>
  <si>
    <t>马永红</t>
  </si>
  <si>
    <t>晋JRF079</t>
  </si>
  <si>
    <t>14232719******2012</t>
  </si>
  <si>
    <t>139****0005</t>
  </si>
  <si>
    <t>LSVA1033592568962</t>
  </si>
  <si>
    <t>LFV2B20LXS4010841</t>
  </si>
  <si>
    <t>1091</t>
  </si>
  <si>
    <t>白学云</t>
  </si>
  <si>
    <t>晋JTN902</t>
  </si>
  <si>
    <t>14232619******2123</t>
  </si>
  <si>
    <t>152****4133</t>
  </si>
  <si>
    <t>LBEADAFCXJX309688</t>
  </si>
  <si>
    <t>LBENXBFD7SY150048</t>
  </si>
  <si>
    <t>1092</t>
  </si>
  <si>
    <t>高金梅</t>
  </si>
  <si>
    <t>晋JL8588</t>
  </si>
  <si>
    <t>14230219******0044</t>
  </si>
  <si>
    <t>159****8588</t>
  </si>
  <si>
    <t>LFV2B2A11M5165661</t>
  </si>
  <si>
    <t>LVHRS3837S7105607</t>
  </si>
  <si>
    <t>1093</t>
  </si>
  <si>
    <t>刘森森</t>
  </si>
  <si>
    <t>晋JSF995</t>
  </si>
  <si>
    <t>14232719******142X</t>
  </si>
  <si>
    <t>159****0628</t>
  </si>
  <si>
    <t>WMEEJ8AA9CK578990</t>
  </si>
  <si>
    <t>LFMKN5BF5S3787518</t>
  </si>
  <si>
    <t>1094</t>
  </si>
  <si>
    <t>杨探顺</t>
  </si>
  <si>
    <t>晋AY1Y87</t>
  </si>
  <si>
    <t>14233119******191X</t>
  </si>
  <si>
    <t>158****2197</t>
  </si>
  <si>
    <t>LGBG22E289Y054524</t>
  </si>
  <si>
    <t>LFV3A2R25S3421099</t>
  </si>
  <si>
    <t>1095</t>
  </si>
  <si>
    <t>刘小勇</t>
  </si>
  <si>
    <t>晋JWB353</t>
  </si>
  <si>
    <t>14112519******5230</t>
  </si>
  <si>
    <t>136****3253</t>
  </si>
  <si>
    <t>LSYAFAAA1HG312783</t>
  </si>
  <si>
    <t>LSVAE6DC3RN110423</t>
  </si>
  <si>
    <t>1096</t>
  </si>
  <si>
    <t>吴登云</t>
  </si>
  <si>
    <t>晋JD88076</t>
  </si>
  <si>
    <t>155****6179</t>
  </si>
  <si>
    <t>LZWADAGAXDB308037</t>
  </si>
  <si>
    <t>LDP43A965SS086073</t>
  </si>
  <si>
    <t>1097</t>
  </si>
  <si>
    <t>张丽君</t>
  </si>
  <si>
    <t>晋JF99089</t>
  </si>
  <si>
    <t>134****8368</t>
  </si>
  <si>
    <t>LBERCACB6DX428859</t>
  </si>
  <si>
    <t>LGWFFVA68SH517440</t>
  </si>
  <si>
    <t>1098</t>
  </si>
  <si>
    <t>马赟莉</t>
  </si>
  <si>
    <t>晋A04EE8</t>
  </si>
  <si>
    <t>14232719******6620</t>
  </si>
  <si>
    <t>150****1117</t>
  </si>
  <si>
    <t>LVSHCADB5EE659295</t>
  </si>
  <si>
    <t>LVHRS5844S7125527</t>
  </si>
  <si>
    <t>1099</t>
  </si>
  <si>
    <t>武文涛</t>
  </si>
  <si>
    <t>晋J1L185</t>
  </si>
  <si>
    <t>14232119******7610</t>
  </si>
  <si>
    <t>151****4997</t>
  </si>
  <si>
    <t>L6T7824S9FN193194</t>
  </si>
  <si>
    <t>LHGRT9859S2064327</t>
  </si>
  <si>
    <t>1100</t>
  </si>
  <si>
    <t>李永平</t>
  </si>
  <si>
    <t>晋J1Z178</t>
  </si>
  <si>
    <t>14112419******0117</t>
  </si>
  <si>
    <t>133****1237</t>
  </si>
  <si>
    <t>LSGKE541XLW148818</t>
  </si>
  <si>
    <t>LVTDB21B4SDD98981</t>
  </si>
  <si>
    <t>1101</t>
  </si>
  <si>
    <t>郭敏</t>
  </si>
  <si>
    <t>晋JZG777</t>
  </si>
  <si>
    <t>14230119******0263</t>
  </si>
  <si>
    <t>153****0462</t>
  </si>
  <si>
    <t>LGBF1AE04BR077466</t>
  </si>
  <si>
    <t>LSGZS83LXSD119096</t>
  </si>
  <si>
    <t>1102</t>
  </si>
  <si>
    <t>王霞红</t>
  </si>
  <si>
    <t>晋JDB3369</t>
  </si>
  <si>
    <t>14232119******1141</t>
  </si>
  <si>
    <t>183****9593</t>
  </si>
  <si>
    <t>LSVAF25E3FN073049</t>
  </si>
  <si>
    <t>LC0CE4CC1S0378932</t>
  </si>
  <si>
    <t>1103</t>
  </si>
  <si>
    <t>韩军</t>
  </si>
  <si>
    <t>晋JD12902</t>
  </si>
  <si>
    <t>14042919******001X</t>
  </si>
  <si>
    <t>191****2902</t>
  </si>
  <si>
    <t>LBERCACB9CX324588</t>
  </si>
  <si>
    <t>L6T75MNNXSF406848</t>
  </si>
  <si>
    <t>1104</t>
  </si>
  <si>
    <t>梁海锋</t>
  </si>
  <si>
    <t>晋AA22802</t>
  </si>
  <si>
    <t>14031119******0915</t>
  </si>
  <si>
    <t>177****3053</t>
  </si>
  <si>
    <t>LSKG4BC13LD049199</t>
  </si>
  <si>
    <t>LFZ63AZ59SH007529</t>
  </si>
  <si>
    <t>1105</t>
  </si>
  <si>
    <t>郝欣明</t>
  </si>
  <si>
    <t>晋JFH848</t>
  </si>
  <si>
    <t>14112419******0059</t>
  </si>
  <si>
    <t>138****0883</t>
  </si>
  <si>
    <t>LFV2A1BS9H4518874</t>
  </si>
  <si>
    <t>LFV3A24K2S3026093</t>
  </si>
  <si>
    <t>1106</t>
  </si>
  <si>
    <t>冯志凡</t>
  </si>
  <si>
    <t>晋J2G881</t>
  </si>
  <si>
    <t>14230319******3112</t>
  </si>
  <si>
    <t>150****9269</t>
  </si>
  <si>
    <t>LSVT9133XBN024789</t>
  </si>
  <si>
    <t>LS4ASE2E6SD037426</t>
  </si>
  <si>
    <t>1107</t>
  </si>
  <si>
    <t>薛鹏</t>
  </si>
  <si>
    <t>晋JD73711</t>
  </si>
  <si>
    <t>156****4567</t>
  </si>
  <si>
    <t>LWVDA2065HB051016</t>
  </si>
  <si>
    <t>LGXCE4CC6S0637654</t>
  </si>
  <si>
    <t>1108</t>
  </si>
  <si>
    <t>刘勇军</t>
  </si>
  <si>
    <t>晋J1J044</t>
  </si>
  <si>
    <t>14232619******0318</t>
  </si>
  <si>
    <t>135****6237</t>
  </si>
  <si>
    <t>LS4ASE2E0GF116795</t>
  </si>
  <si>
    <t>LVVDC21B4SD269320</t>
  </si>
  <si>
    <t>1109</t>
  </si>
  <si>
    <t>王砾</t>
  </si>
  <si>
    <t>晋A8H5G6</t>
  </si>
  <si>
    <t>14262319******0030</t>
  </si>
  <si>
    <t>188****5847</t>
  </si>
  <si>
    <t>LFV2A1154C3621095</t>
  </si>
  <si>
    <t>LFV2A2BU8S4592432</t>
  </si>
  <si>
    <t>1110</t>
  </si>
  <si>
    <t>王玉蓉</t>
  </si>
  <si>
    <t>晋JX3107</t>
  </si>
  <si>
    <t>14230219******3725</t>
  </si>
  <si>
    <t>152****1875</t>
  </si>
  <si>
    <t>LVGCJE23XKG626905</t>
  </si>
  <si>
    <t>LFMCC1BR0S0898749</t>
  </si>
  <si>
    <t>1111</t>
  </si>
  <si>
    <t>赵聪明</t>
  </si>
  <si>
    <t>晋JND803</t>
  </si>
  <si>
    <t>14230119******3110</t>
  </si>
  <si>
    <t>133****4088</t>
  </si>
  <si>
    <t>LGXC16DF3C0142491</t>
  </si>
  <si>
    <t>LGBH52E04SY601014</t>
  </si>
  <si>
    <t>1112</t>
  </si>
  <si>
    <t>王德斌</t>
  </si>
  <si>
    <t>晋J0K133</t>
  </si>
  <si>
    <t>34282919******4718</t>
  </si>
  <si>
    <t>155****9099</t>
  </si>
  <si>
    <t>LSVD249F092323540</t>
  </si>
  <si>
    <t>LVTDD24B3SDD91168</t>
  </si>
  <si>
    <t>1113</t>
  </si>
  <si>
    <t>相里彩萍</t>
  </si>
  <si>
    <t>晋J1V260</t>
  </si>
  <si>
    <t>14232119******0620</t>
  </si>
  <si>
    <t>150****7950</t>
  </si>
  <si>
    <t>LZWADAGA2EB863730</t>
  </si>
  <si>
    <t>LVTDB21B1SD323121</t>
  </si>
  <si>
    <t>1114</t>
  </si>
  <si>
    <t>王长红</t>
  </si>
  <si>
    <t>晋JF72088</t>
  </si>
  <si>
    <t>14232619******7412</t>
  </si>
  <si>
    <t>139****1139</t>
  </si>
  <si>
    <t>LGBH1AE0X8Y065197</t>
  </si>
  <si>
    <t>LFZ93AL85SD254957</t>
  </si>
  <si>
    <t>1115</t>
  </si>
  <si>
    <t>张永强</t>
  </si>
  <si>
    <t>晋AFR0239</t>
  </si>
  <si>
    <t>14230119******3410</t>
  </si>
  <si>
    <t>188****9064</t>
  </si>
  <si>
    <t>LSVNY4BR7JN011774</t>
  </si>
  <si>
    <t>LNNBBDEE8RG143710</t>
  </si>
  <si>
    <t>1116</t>
  </si>
  <si>
    <t>高勤勤</t>
  </si>
  <si>
    <t>晋JAU258</t>
  </si>
  <si>
    <t>14112419******0081</t>
  </si>
  <si>
    <t>152****3982</t>
  </si>
  <si>
    <t>LFV2B25G4J5099861</t>
  </si>
  <si>
    <t>LB37822Z3RB166650</t>
  </si>
  <si>
    <t>1117</t>
  </si>
  <si>
    <t>刘杰</t>
  </si>
  <si>
    <t>晋JDA7893</t>
  </si>
  <si>
    <t>14112419******0215</t>
  </si>
  <si>
    <t>152****9535</t>
  </si>
  <si>
    <t>LGWEF4A57JF476855</t>
  </si>
  <si>
    <t>LGXCE4CC8S0631483</t>
  </si>
  <si>
    <t>1118</t>
  </si>
  <si>
    <t>王国艳</t>
  </si>
  <si>
    <t>晋J04B15</t>
  </si>
  <si>
    <t>14232719******5227</t>
  </si>
  <si>
    <t>151****2108</t>
  </si>
  <si>
    <t>LVFAB2AB9FG023384</t>
  </si>
  <si>
    <t>LVHRS3835S7103452</t>
  </si>
  <si>
    <t>1119</t>
  </si>
  <si>
    <t>刘成兰</t>
  </si>
  <si>
    <t>晋J6E711</t>
  </si>
  <si>
    <t>14233219******1023</t>
  </si>
  <si>
    <t>135****8667</t>
  </si>
  <si>
    <t>LGB82AE66GS019787</t>
  </si>
  <si>
    <t>LSGZS83L3SD088807</t>
  </si>
  <si>
    <t>1120</t>
  </si>
  <si>
    <t>田东耀</t>
  </si>
  <si>
    <t>晋JL2592</t>
  </si>
  <si>
    <t>14232519******5939</t>
  </si>
  <si>
    <t>186****0456</t>
  </si>
  <si>
    <t>LFV2A11K4D4210345</t>
  </si>
  <si>
    <t>LB37852Z1SS118328</t>
  </si>
  <si>
    <t>1121</t>
  </si>
  <si>
    <t>王小民</t>
  </si>
  <si>
    <t>晋JF93369</t>
  </si>
  <si>
    <t>139****5621</t>
  </si>
  <si>
    <t>LSGSA52S5EY230258</t>
  </si>
  <si>
    <t>LC0C76C48S6104798</t>
  </si>
  <si>
    <t>1122</t>
  </si>
  <si>
    <t>张小利</t>
  </si>
  <si>
    <t>晋JD95658</t>
  </si>
  <si>
    <t>14230219******2426</t>
  </si>
  <si>
    <t>159****9746</t>
  </si>
  <si>
    <t>LVHRS383XR7005883</t>
  </si>
  <si>
    <t>LURMCVBZXSA045124</t>
  </si>
  <si>
    <t>1123</t>
  </si>
  <si>
    <t>吕红</t>
  </si>
  <si>
    <t>晋J12L01</t>
  </si>
  <si>
    <t>14110219******0101</t>
  </si>
  <si>
    <t>158****7756</t>
  </si>
  <si>
    <t>LSVGX46R9E2074582</t>
  </si>
  <si>
    <t>LHGRV3844S8001261</t>
  </si>
  <si>
    <t>1124</t>
  </si>
  <si>
    <t>李炜</t>
  </si>
  <si>
    <t>晋JDB0918</t>
  </si>
  <si>
    <t>14232519******623X</t>
  </si>
  <si>
    <t>150****8822</t>
  </si>
  <si>
    <t>WMEFJ4DA0GK136534</t>
  </si>
  <si>
    <t>LGXCE4CCXS0631436</t>
  </si>
  <si>
    <t>1125</t>
  </si>
  <si>
    <t>袁五林</t>
  </si>
  <si>
    <t>晋JW7660</t>
  </si>
  <si>
    <t>14233119******3714</t>
  </si>
  <si>
    <t>189****0666</t>
  </si>
  <si>
    <t>LHGCP269688001019</t>
  </si>
  <si>
    <t>LHGRT9850S8025705</t>
  </si>
  <si>
    <t>1126</t>
  </si>
  <si>
    <t>王月红</t>
  </si>
  <si>
    <t>晋AZ2J55</t>
  </si>
  <si>
    <t>14242719******152X</t>
  </si>
  <si>
    <t>152****4598</t>
  </si>
  <si>
    <t>LVVDB11B7EE017251</t>
  </si>
  <si>
    <t>LFV1A2156S6030412</t>
  </si>
  <si>
    <t>1127</t>
  </si>
  <si>
    <t>张云叶</t>
  </si>
  <si>
    <t>晋J8U823</t>
  </si>
  <si>
    <t>14232119******3710</t>
  </si>
  <si>
    <t>150****0013</t>
  </si>
  <si>
    <t>LS4AAB2D1FA571949</t>
  </si>
  <si>
    <t>LVVDB21B7SD217490</t>
  </si>
  <si>
    <t>1128</t>
  </si>
  <si>
    <t>李平</t>
  </si>
  <si>
    <t>晋JW3739</t>
  </si>
  <si>
    <t>14233019******8040</t>
  </si>
  <si>
    <t>153****6122</t>
  </si>
  <si>
    <t>LSVUB65N4B2736589</t>
  </si>
  <si>
    <t>LVHRS3834S7109856</t>
  </si>
  <si>
    <t>1129</t>
  </si>
  <si>
    <t>任亚杰</t>
  </si>
  <si>
    <t>晋JA3075</t>
  </si>
  <si>
    <t>14262719******0116</t>
  </si>
  <si>
    <t>176****3931</t>
  </si>
  <si>
    <t>L6T7824Z9NW009510</t>
  </si>
  <si>
    <t>LB37852Z2SS070385</t>
  </si>
  <si>
    <t>1130</t>
  </si>
  <si>
    <t>茹进红</t>
  </si>
  <si>
    <t>晋AY1Y07</t>
  </si>
  <si>
    <t>14052219******7715</t>
  </si>
  <si>
    <t>136****2211</t>
  </si>
  <si>
    <t>LSGSA52MXCY228987</t>
  </si>
  <si>
    <t>LFV3A2R29S3421204</t>
  </si>
  <si>
    <t>1131</t>
  </si>
  <si>
    <t>王昌</t>
  </si>
  <si>
    <t>晋JV7754</t>
  </si>
  <si>
    <t>14118219******0018</t>
  </si>
  <si>
    <t>186****0273</t>
  </si>
  <si>
    <t>LSVUG65N6C2011465</t>
  </si>
  <si>
    <t>L6T7722Z1SV045893</t>
  </si>
  <si>
    <t>1132</t>
  </si>
  <si>
    <t>崔亚旗</t>
  </si>
  <si>
    <t>晋J7F029</t>
  </si>
  <si>
    <t>14110219******0162</t>
  </si>
  <si>
    <t>182****5107</t>
  </si>
  <si>
    <t>LFMBE22D860055761</t>
  </si>
  <si>
    <t>HJ4BACDH8SN062776</t>
  </si>
  <si>
    <t>1133</t>
  </si>
  <si>
    <t>刘利花</t>
  </si>
  <si>
    <t>晋JPZ987</t>
  </si>
  <si>
    <t>14233119******5026</t>
  </si>
  <si>
    <t>186****6210</t>
  </si>
  <si>
    <t>LVHFS4664L6006904</t>
  </si>
  <si>
    <t>LFPH4APP7S1A27339</t>
  </si>
  <si>
    <t>1134</t>
  </si>
  <si>
    <t>马心钢</t>
  </si>
  <si>
    <t>晋JF61669</t>
  </si>
  <si>
    <t>14232119******1637</t>
  </si>
  <si>
    <t>137****1407</t>
  </si>
  <si>
    <t>LNBMDLAA7DU032251</t>
  </si>
  <si>
    <t>LC0C76C41S0118786</t>
  </si>
  <si>
    <t>1135</t>
  </si>
  <si>
    <t>文欣</t>
  </si>
  <si>
    <t>晋J8Q682</t>
  </si>
  <si>
    <t>14112120******0098</t>
  </si>
  <si>
    <t>175****6896</t>
  </si>
  <si>
    <t>LS5A3DKE5MA299901</t>
  </si>
  <si>
    <t>LGWEF5A57SH027297</t>
  </si>
  <si>
    <t>1136</t>
  </si>
  <si>
    <t>夏润芬</t>
  </si>
  <si>
    <t>晋AW8L62</t>
  </si>
  <si>
    <t>14062119******1916</t>
  </si>
  <si>
    <t>157****6315</t>
  </si>
  <si>
    <t>LGWEE4A41JE006286</t>
  </si>
  <si>
    <t>LFV3B2CX6S3902951</t>
  </si>
  <si>
    <t>1137</t>
  </si>
  <si>
    <t>刘俊平</t>
  </si>
  <si>
    <t>晋JEK739</t>
  </si>
  <si>
    <t>14232519******4526</t>
  </si>
  <si>
    <t>137****3311</t>
  </si>
  <si>
    <t>LSGPC54U4DF210463</t>
  </si>
  <si>
    <t>LFV2B10L4S4023918</t>
  </si>
  <si>
    <t>1138</t>
  </si>
  <si>
    <t>高林</t>
  </si>
  <si>
    <t>晋JM3279</t>
  </si>
  <si>
    <t>14232619******3028</t>
  </si>
  <si>
    <t>185****0987</t>
  </si>
  <si>
    <t>LVHFR183XF6004737</t>
  </si>
  <si>
    <t>LFPH4BCP5S2L01950</t>
  </si>
  <si>
    <t>1139</t>
  </si>
  <si>
    <t>裴月平</t>
  </si>
  <si>
    <t>晋H3H759</t>
  </si>
  <si>
    <t>14222319******0017</t>
  </si>
  <si>
    <t>138****1899</t>
  </si>
  <si>
    <t>LFV1A2157P6043810</t>
  </si>
  <si>
    <t>LFV2B20L7S4017956</t>
  </si>
  <si>
    <t>1140</t>
  </si>
  <si>
    <t>陷亮亮</t>
  </si>
  <si>
    <t>晋JD78003</t>
  </si>
  <si>
    <t>14232219******7518</t>
  </si>
  <si>
    <t>199****7212</t>
  </si>
  <si>
    <t>LSGSA52S7ED213565</t>
  </si>
  <si>
    <t>LB375GNN6SX083964</t>
  </si>
  <si>
    <t>1141</t>
  </si>
  <si>
    <t>李吉</t>
  </si>
  <si>
    <t>晋JKL855</t>
  </si>
  <si>
    <t>14232719******1734</t>
  </si>
  <si>
    <t>150****1181</t>
  </si>
  <si>
    <t>LJDLAA290F0500971</t>
  </si>
  <si>
    <t>LSVDN6C44SN061150</t>
  </si>
  <si>
    <t>1142</t>
  </si>
  <si>
    <t>刘海波</t>
  </si>
  <si>
    <t>晋JEC737</t>
  </si>
  <si>
    <t>14232519******3533</t>
  </si>
  <si>
    <t>187****3230</t>
  </si>
  <si>
    <t>LSVAA2BR4EN036032</t>
  </si>
  <si>
    <t>LVTDB21B4SD106985</t>
  </si>
  <si>
    <t>1143</t>
  </si>
  <si>
    <t>邢亚利</t>
  </si>
  <si>
    <t>晋JDA5799</t>
  </si>
  <si>
    <t>14233219******0042</t>
  </si>
  <si>
    <t>137****1360</t>
  </si>
  <si>
    <t>WMEFF4DB9GY098745</t>
  </si>
  <si>
    <t>LURMCWEY5SA014422</t>
  </si>
  <si>
    <t>1144</t>
  </si>
  <si>
    <t>郭锁庆</t>
  </si>
  <si>
    <t>晋K565ED</t>
  </si>
  <si>
    <t>14043119******7613</t>
  </si>
  <si>
    <t>138****3491</t>
  </si>
  <si>
    <t>LB37624S8HL044963</t>
  </si>
  <si>
    <t>LVGC616Z4SG546766</t>
  </si>
  <si>
    <t>1145</t>
  </si>
  <si>
    <t>高靖国</t>
  </si>
  <si>
    <t>晋JDB0220</t>
  </si>
  <si>
    <t>182****5777</t>
  </si>
  <si>
    <t>LK6ADAE29LB200658</t>
  </si>
  <si>
    <t>LURMCVBZ1SA015560</t>
  </si>
  <si>
    <t>1146</t>
  </si>
  <si>
    <t>王三旦</t>
  </si>
  <si>
    <t>晋JKN330</t>
  </si>
  <si>
    <t>14230119******0539</t>
  </si>
  <si>
    <t>158****7133</t>
  </si>
  <si>
    <t>LSGKE52H9FW202775</t>
  </si>
  <si>
    <t>LSGZJ53LXSS102828</t>
  </si>
  <si>
    <t>1147</t>
  </si>
  <si>
    <t>魏明亮</t>
  </si>
  <si>
    <t>晋JR5118</t>
  </si>
  <si>
    <t>14232719******2031</t>
  </si>
  <si>
    <t>139****5678</t>
  </si>
  <si>
    <t>LSVT91331CN573816</t>
  </si>
  <si>
    <t>LFV2B2F32S7608430</t>
  </si>
  <si>
    <t>1148</t>
  </si>
  <si>
    <t>高顶顶</t>
  </si>
  <si>
    <t>晋JF15675</t>
  </si>
  <si>
    <t>14112419******0030</t>
  </si>
  <si>
    <t>136****4533</t>
  </si>
  <si>
    <t>LS4ASB3E3HA665662</t>
  </si>
  <si>
    <t>LC0C76C42R0514705</t>
  </si>
  <si>
    <t>1149</t>
  </si>
  <si>
    <t>斛云飞</t>
  </si>
  <si>
    <t>晋JF95515</t>
  </si>
  <si>
    <t>152****1114</t>
  </si>
  <si>
    <t>LB37622Z6KX685335</t>
  </si>
  <si>
    <t>LC0C76C41S0149018</t>
  </si>
  <si>
    <t>1150</t>
  </si>
  <si>
    <t>苗艳勤</t>
  </si>
  <si>
    <t>晋J1P863</t>
  </si>
  <si>
    <t>14112419******017X</t>
  </si>
  <si>
    <t>183****1739</t>
  </si>
  <si>
    <t>LNBMDLAA4FR587907</t>
  </si>
  <si>
    <t>LS4ASE2E0SD065741</t>
  </si>
  <si>
    <t>1151</t>
  </si>
  <si>
    <t>景建梅</t>
  </si>
  <si>
    <t>晋JD08983</t>
  </si>
  <si>
    <t>14232719******0623</t>
  </si>
  <si>
    <t>152****3697</t>
  </si>
  <si>
    <t>LGBP12E24FY353927</t>
  </si>
  <si>
    <t>LURJAVBH3RD023359</t>
  </si>
  <si>
    <t>1152</t>
  </si>
  <si>
    <t>苗慧慧</t>
  </si>
  <si>
    <t>晋JD36500</t>
  </si>
  <si>
    <t>14233219******0011</t>
  </si>
  <si>
    <t>185****7408</t>
  </si>
  <si>
    <t>LVGBH42K1AG379149</t>
  </si>
  <si>
    <t>LGXCE4CC9S0637907</t>
  </si>
  <si>
    <t>1153</t>
  </si>
  <si>
    <t>赵海琴</t>
  </si>
  <si>
    <t>晋JDA7716</t>
  </si>
  <si>
    <t>14233019******3125</t>
  </si>
  <si>
    <t>132****1105</t>
  </si>
  <si>
    <t>LGG8D2D10DZ016810</t>
  </si>
  <si>
    <t>LURJAVBH1RD019293</t>
  </si>
  <si>
    <t>1154</t>
  </si>
  <si>
    <t>王媛亮</t>
  </si>
  <si>
    <t>晋JD68326</t>
  </si>
  <si>
    <t>14233219******243X</t>
  </si>
  <si>
    <t>135****6009</t>
  </si>
  <si>
    <t>LNBSCCAK4KT104075</t>
  </si>
  <si>
    <t>LB375GNN8SX084159</t>
  </si>
  <si>
    <t>1155</t>
  </si>
  <si>
    <t>张良良</t>
  </si>
  <si>
    <t>晋J0K967</t>
  </si>
  <si>
    <t>14232619******3731</t>
  </si>
  <si>
    <t>152****1604</t>
  </si>
  <si>
    <t>LVVDB12A6DD316157</t>
  </si>
  <si>
    <t>LMGHT1L50S3181779</t>
  </si>
  <si>
    <t>1156</t>
  </si>
  <si>
    <t>任凯雄</t>
  </si>
  <si>
    <t>晋JF70909</t>
  </si>
  <si>
    <t>14110219******0054</t>
  </si>
  <si>
    <t>183****0555</t>
  </si>
  <si>
    <t>LGWEEUA55KE012201</t>
  </si>
  <si>
    <t>LGXC74C48S0551975</t>
  </si>
  <si>
    <t>1157</t>
  </si>
  <si>
    <t>刘春平</t>
  </si>
  <si>
    <t>晋JEG654</t>
  </si>
  <si>
    <t>14233019******2410</t>
  </si>
  <si>
    <t>150****0364</t>
  </si>
  <si>
    <t>LS5A2ABE3GA022587</t>
  </si>
  <si>
    <t>LHGRT9870S8026211</t>
  </si>
  <si>
    <t>1158</t>
  </si>
  <si>
    <t>王银亮</t>
  </si>
  <si>
    <t>晋JD20709</t>
  </si>
  <si>
    <t>14112719******0117</t>
  </si>
  <si>
    <t>150****7994</t>
  </si>
  <si>
    <t>LSVWL4184G2030739</t>
  </si>
  <si>
    <t>LGXCE4CB0S0470134</t>
  </si>
  <si>
    <t>1159</t>
  </si>
  <si>
    <t>高乾博</t>
  </si>
  <si>
    <t>晋JD88303</t>
  </si>
  <si>
    <t>14232619******4858</t>
  </si>
  <si>
    <t>139****9364</t>
  </si>
  <si>
    <t>LSVFF66R0C2072873</t>
  </si>
  <si>
    <t>LFP8C7FB4S1Y60458</t>
  </si>
  <si>
    <t>1160</t>
  </si>
  <si>
    <t>贾海红</t>
  </si>
  <si>
    <t>晋JAQ566</t>
  </si>
  <si>
    <t>14230119******2726</t>
  </si>
  <si>
    <t>186****7222</t>
  </si>
  <si>
    <t>LSVD78A4XJN018102</t>
  </si>
  <si>
    <t>LSGUV83L3SA046687</t>
  </si>
  <si>
    <t>1161</t>
  </si>
  <si>
    <t>刘志荣</t>
  </si>
  <si>
    <t>晋HD1373</t>
  </si>
  <si>
    <t>14220119******3790</t>
  </si>
  <si>
    <t>189****1021</t>
  </si>
  <si>
    <t>LNBMDLAA1FU252794</t>
  </si>
  <si>
    <t>LFV2B20L8S4002706</t>
  </si>
  <si>
    <t>1162</t>
  </si>
  <si>
    <t>郭璐璐</t>
  </si>
  <si>
    <t>晋JD82582</t>
  </si>
  <si>
    <t>14110219******0085</t>
  </si>
  <si>
    <t>182****0999</t>
  </si>
  <si>
    <t>LC0CE4CC6P1182292</t>
  </si>
  <si>
    <t>LFZ63AZ53SH011494</t>
  </si>
  <si>
    <t>1163</t>
  </si>
  <si>
    <t>贺玉平</t>
  </si>
  <si>
    <t>晋JYE335</t>
  </si>
  <si>
    <t>14233119******1918</t>
  </si>
  <si>
    <t>135****8180</t>
  </si>
  <si>
    <t>LSGJA52H2FS048327</t>
  </si>
  <si>
    <t>LHGRT9857S2062382</t>
  </si>
  <si>
    <t>1164</t>
  </si>
  <si>
    <t>杨成文</t>
  </si>
  <si>
    <t>晋JF86522</t>
  </si>
  <si>
    <t>155****4100</t>
  </si>
  <si>
    <t>LMXA14AF8LZ408624</t>
  </si>
  <si>
    <t>LUYDB2XF7SA015180</t>
  </si>
  <si>
    <t>1165</t>
  </si>
  <si>
    <t>樊艳伟</t>
  </si>
  <si>
    <t>晋J0V998</t>
  </si>
  <si>
    <t>14232619******4851</t>
  </si>
  <si>
    <t>136****9856</t>
  </si>
  <si>
    <t>LVVDC11B7FD114048</t>
  </si>
  <si>
    <t>LB37822Z2RB185903</t>
  </si>
  <si>
    <t>1166</t>
  </si>
  <si>
    <t>薛永红</t>
  </si>
  <si>
    <t>晋JC1760</t>
  </si>
  <si>
    <t>14232719******2038</t>
  </si>
  <si>
    <t>136****2504</t>
  </si>
  <si>
    <t>LZWADAGA3E9059105</t>
  </si>
  <si>
    <t>LVGC616Z2SG546362</t>
  </si>
  <si>
    <t>1167</t>
  </si>
  <si>
    <t>王琰琳</t>
  </si>
  <si>
    <t>晋JDA1151</t>
  </si>
  <si>
    <t>14232719******1752</t>
  </si>
  <si>
    <t>155****4321</t>
  </si>
  <si>
    <t>LGBG42E04LY332268</t>
  </si>
  <si>
    <t>LB370ADN4SJ181312</t>
  </si>
  <si>
    <t>1168</t>
  </si>
  <si>
    <t>高涛涛</t>
  </si>
  <si>
    <t>晋J1Z399</t>
  </si>
  <si>
    <t>14232719******267X</t>
  </si>
  <si>
    <t>138****4317</t>
  </si>
  <si>
    <t>LJDYAA290H0048688</t>
  </si>
  <si>
    <t>LB37822Z6SB077774</t>
  </si>
  <si>
    <t>1169</t>
  </si>
  <si>
    <t>刘孝红</t>
  </si>
  <si>
    <t>晋JD91551</t>
  </si>
  <si>
    <t>14112919******0024</t>
  </si>
  <si>
    <t>152****4455</t>
  </si>
  <si>
    <t>LBERCACB4CX239576</t>
  </si>
  <si>
    <t>LURMCVBZ6SA046254</t>
  </si>
  <si>
    <t>1170</t>
  </si>
  <si>
    <t>王耀耀</t>
  </si>
  <si>
    <t>晋JD99505</t>
  </si>
  <si>
    <t>159****8368</t>
  </si>
  <si>
    <t>LGB822E63HS060644</t>
  </si>
  <si>
    <t>LVGD2DF69SG021404</t>
  </si>
  <si>
    <t>1171</t>
  </si>
  <si>
    <t>吴昕宇</t>
  </si>
  <si>
    <t>晋JG7079</t>
  </si>
  <si>
    <t>14110219******0110</t>
  </si>
  <si>
    <t>176****8883</t>
  </si>
  <si>
    <t>WMEFJ4DAXJK286755</t>
  </si>
  <si>
    <t>LFV2B2F31S7610248</t>
  </si>
  <si>
    <t>1172</t>
  </si>
  <si>
    <t>刘巧连</t>
  </si>
  <si>
    <t>晋JAW223</t>
  </si>
  <si>
    <t>137****5096</t>
  </si>
  <si>
    <t>LS5A3ABD2BB061615</t>
  </si>
  <si>
    <t>LFV2A2BU6S4565326</t>
  </si>
  <si>
    <t>1173</t>
  </si>
  <si>
    <t>郭慧敏</t>
  </si>
  <si>
    <t>晋JDA9200</t>
  </si>
  <si>
    <t>14022319******6264</t>
  </si>
  <si>
    <t>188****9990</t>
  </si>
  <si>
    <t>LFMGTE724HS058698</t>
  </si>
  <si>
    <t>LB370ADN7SJ172409</t>
  </si>
  <si>
    <t>1174</t>
  </si>
  <si>
    <t>任建婷</t>
  </si>
  <si>
    <t>晋JDA7578</t>
  </si>
  <si>
    <t>14110219******0044</t>
  </si>
  <si>
    <t>139****6974</t>
  </si>
  <si>
    <t>WAURGB4H0DN003792</t>
  </si>
  <si>
    <t>LC0CH4CB9S0331744</t>
  </si>
  <si>
    <t>1175</t>
  </si>
  <si>
    <t>任小明</t>
  </si>
  <si>
    <t>晋JD93030</t>
  </si>
  <si>
    <t>14232719******5211</t>
  </si>
  <si>
    <t>138****0781</t>
  </si>
  <si>
    <t>LHGFS1632M2041709</t>
  </si>
  <si>
    <t>L6T75MNN0SF426722</t>
  </si>
  <si>
    <t>1176</t>
  </si>
  <si>
    <t>杨登元</t>
  </si>
  <si>
    <t>晋JK2134</t>
  </si>
  <si>
    <t>14232719******4516</t>
  </si>
  <si>
    <t>137****8111</t>
  </si>
  <si>
    <t>LSVT9133XAN127905</t>
  </si>
  <si>
    <t>LSGER5359SW008652</t>
  </si>
  <si>
    <t>1177</t>
  </si>
  <si>
    <t>孙湖平</t>
  </si>
  <si>
    <t>晋J1S139</t>
  </si>
  <si>
    <t>14232719******1611</t>
  </si>
  <si>
    <t>159****5879</t>
  </si>
  <si>
    <t>LSGJA52U9CS277807</t>
  </si>
  <si>
    <t>LVHRS5841S7124464</t>
  </si>
  <si>
    <t>1178</t>
  </si>
  <si>
    <t>张剑锋</t>
  </si>
  <si>
    <t>晋JDB8807</t>
  </si>
  <si>
    <t>134****5787</t>
  </si>
  <si>
    <t>LK0C4SBH9GA003535</t>
  </si>
  <si>
    <t>LURMCVEZ1SA043550</t>
  </si>
  <si>
    <t>1179</t>
  </si>
  <si>
    <t>朱吉庆</t>
  </si>
  <si>
    <t>晋J5Q345</t>
  </si>
  <si>
    <t>14233219******2416</t>
  </si>
  <si>
    <t>130****3999</t>
  </si>
  <si>
    <t>LB37742S9HC046751</t>
  </si>
  <si>
    <t>L6T7722Z0SV047828</t>
  </si>
  <si>
    <t>1180</t>
  </si>
  <si>
    <t>田勇</t>
  </si>
  <si>
    <t>晋JDA1028</t>
  </si>
  <si>
    <t>14270319******3356</t>
  </si>
  <si>
    <t>132****6161</t>
  </si>
  <si>
    <t>LGG8E2D1XGZ437919</t>
  </si>
  <si>
    <t>LC0CH6CB0S0340022</t>
  </si>
  <si>
    <t>1181</t>
  </si>
  <si>
    <t>杨杰梁</t>
  </si>
  <si>
    <t>晋JD75977</t>
  </si>
  <si>
    <t>14232719******2691</t>
  </si>
  <si>
    <t>184****2432</t>
  </si>
  <si>
    <t>JS3JB43V6D4300140</t>
  </si>
  <si>
    <t>LURMCWEY1SA045862</t>
  </si>
  <si>
    <t>1182</t>
  </si>
  <si>
    <t>王卫忠</t>
  </si>
  <si>
    <t>晋KB852F</t>
  </si>
  <si>
    <t>14240219******3910</t>
  </si>
  <si>
    <t>181****5746</t>
  </si>
  <si>
    <t>LSGSA52M5EY215681</t>
  </si>
  <si>
    <t>LVHRS3833S7110111</t>
  </si>
  <si>
    <t>1183</t>
  </si>
  <si>
    <t>陈亚红</t>
  </si>
  <si>
    <t>晋JDA2011</t>
  </si>
  <si>
    <t>14233119******502X</t>
  </si>
  <si>
    <t>151****3469</t>
  </si>
  <si>
    <t>LSVUJ6B27NN017112</t>
  </si>
  <si>
    <t>LB370ADN6SJ187483</t>
  </si>
  <si>
    <t>1184</t>
  </si>
  <si>
    <t>牛唤梅</t>
  </si>
  <si>
    <t>晋JDH478</t>
  </si>
  <si>
    <t>14232619******3744</t>
  </si>
  <si>
    <t>158****6407</t>
  </si>
  <si>
    <t>LGXC16DF2C0114486</t>
  </si>
  <si>
    <t>LVTDB21B0SD364775</t>
  </si>
  <si>
    <t>1185</t>
  </si>
  <si>
    <t>孙婧</t>
  </si>
  <si>
    <t>晋JD85580</t>
  </si>
  <si>
    <t>137****5869</t>
  </si>
  <si>
    <t>LGBH52E06EY259053</t>
  </si>
  <si>
    <t>LC0CE4CB2S0285666</t>
  </si>
  <si>
    <t>1186</t>
  </si>
  <si>
    <t>武要平</t>
  </si>
  <si>
    <t>晋A64JY6</t>
  </si>
  <si>
    <t>14012119******1514</t>
  </si>
  <si>
    <t>134****1971</t>
  </si>
  <si>
    <t>LZWACAGA7D4150814</t>
  </si>
  <si>
    <t>LFV3A2R25S3428831</t>
  </si>
  <si>
    <t>1187</t>
  </si>
  <si>
    <t>刘翠平</t>
  </si>
  <si>
    <t>晋JKJ085</t>
  </si>
  <si>
    <t>14232719******4926</t>
  </si>
  <si>
    <t>131****6872</t>
  </si>
  <si>
    <t>LVFAC2AD6EK012529</t>
  </si>
  <si>
    <t>LFMCC1BR7S0876506</t>
  </si>
  <si>
    <t>1188</t>
  </si>
  <si>
    <t>马完平</t>
  </si>
  <si>
    <t>晋JST131</t>
  </si>
  <si>
    <t>14230219******2929</t>
  </si>
  <si>
    <t>139****9894</t>
  </si>
  <si>
    <t>L6T7722S4HN049870</t>
  </si>
  <si>
    <t>LB37622S0SX818576</t>
  </si>
  <si>
    <t>1189</t>
  </si>
  <si>
    <t>刘利芳</t>
  </si>
  <si>
    <t>晋J89G81</t>
  </si>
  <si>
    <t>14232619******3066</t>
  </si>
  <si>
    <t>150****9821</t>
  </si>
  <si>
    <t>LBENUBDC0NS434809</t>
  </si>
  <si>
    <t>LBEN2BKD7SZ050403</t>
  </si>
  <si>
    <t>1190</t>
  </si>
  <si>
    <t>温尼平</t>
  </si>
  <si>
    <t>晋JDC3880</t>
  </si>
  <si>
    <t>14112719******004X</t>
  </si>
  <si>
    <t>182****0228</t>
  </si>
  <si>
    <t>LFV2A2155H3204064</t>
  </si>
  <si>
    <t>HACAAAB10S1B37510</t>
  </si>
  <si>
    <t>1191</t>
  </si>
  <si>
    <t>闫探亮</t>
  </si>
  <si>
    <t>晋J0Y708</t>
  </si>
  <si>
    <t>14230219******4219</t>
  </si>
  <si>
    <t>135****7419</t>
  </si>
  <si>
    <t>LFB0C1356F6P05787</t>
  </si>
  <si>
    <t>LMGHT1L56S3179017</t>
  </si>
  <si>
    <t>1192</t>
  </si>
  <si>
    <t>强文兵</t>
  </si>
  <si>
    <t>晋M97N85</t>
  </si>
  <si>
    <t>14112519******0034</t>
  </si>
  <si>
    <t>132****1269</t>
  </si>
  <si>
    <t>LFV2A1159E3089782</t>
  </si>
  <si>
    <t>LVHRS383XS7110140</t>
  </si>
  <si>
    <t>1193</t>
  </si>
  <si>
    <t>陈永珍</t>
  </si>
  <si>
    <t>晋JD30677</t>
  </si>
  <si>
    <t>14222619******1715</t>
  </si>
  <si>
    <t>138****8329</t>
  </si>
  <si>
    <t>LSVN54BR4NN096524</t>
  </si>
  <si>
    <t>LDP43A966SS092092</t>
  </si>
  <si>
    <t>1194</t>
  </si>
  <si>
    <t>冯建新</t>
  </si>
  <si>
    <t>晋J0N676</t>
  </si>
  <si>
    <t>14233119******2436</t>
  </si>
  <si>
    <t>187****5198</t>
  </si>
  <si>
    <t>LSVN64BRXKN213628</t>
  </si>
  <si>
    <t>LMGHT1L51S3178311</t>
  </si>
  <si>
    <t>1195</t>
  </si>
  <si>
    <t>李俊</t>
  </si>
  <si>
    <t>晋A49Z80</t>
  </si>
  <si>
    <t>14010519******1814</t>
  </si>
  <si>
    <t>150****8281</t>
  </si>
  <si>
    <t>LSVAG2BR5EN027614</t>
  </si>
  <si>
    <t>LVHRS5849S7124714</t>
  </si>
  <si>
    <t>1196</t>
  </si>
  <si>
    <t>刘金涛</t>
  </si>
  <si>
    <t>晋JZA000</t>
  </si>
  <si>
    <t>37132419******8472</t>
  </si>
  <si>
    <t>136****0166</t>
  </si>
  <si>
    <t>LJXCMDDB4HT040033</t>
  </si>
  <si>
    <t>LSVSH8C6XRN019281</t>
  </si>
  <si>
    <t>1197</t>
  </si>
  <si>
    <t>高丽勤</t>
  </si>
  <si>
    <t>晋JDB9982</t>
  </si>
  <si>
    <t>14112419******4320</t>
  </si>
  <si>
    <t>186****4805</t>
  </si>
  <si>
    <t>LSVWY2181H2062927</t>
  </si>
  <si>
    <t>LB375GNN5SX083552</t>
  </si>
  <si>
    <t>1198</t>
  </si>
  <si>
    <t>李宋连</t>
  </si>
  <si>
    <t>晋JD3806</t>
  </si>
  <si>
    <t>14233219******242X</t>
  </si>
  <si>
    <t>156****9683</t>
  </si>
  <si>
    <t>LS5A3AJCXJD000041</t>
  </si>
  <si>
    <t>LFV2B2F38S7610246</t>
  </si>
  <si>
    <t>1199</t>
  </si>
  <si>
    <t>闫三平</t>
  </si>
  <si>
    <t>晋JNY236</t>
  </si>
  <si>
    <t>14232619******5911</t>
  </si>
  <si>
    <t>152****6207</t>
  </si>
  <si>
    <t>LSVFE20G1EN011083</t>
  </si>
  <si>
    <t>LFMCC1BR6S0886248</t>
  </si>
  <si>
    <t>1200</t>
  </si>
  <si>
    <t>崔岐山</t>
  </si>
  <si>
    <t>晋JDA8226</t>
  </si>
  <si>
    <t>14232219******3535</t>
  </si>
  <si>
    <t>184****4886</t>
  </si>
  <si>
    <t>LDCC13L34C1103787</t>
  </si>
  <si>
    <t>LGXCE4CC4S0631559</t>
  </si>
  <si>
    <t>1201</t>
  </si>
  <si>
    <t>赵清虎</t>
  </si>
  <si>
    <t>晋JD38819</t>
  </si>
  <si>
    <t>14232719******4013</t>
  </si>
  <si>
    <t>137****6308</t>
  </si>
  <si>
    <t>LSVWL2185G2202328</t>
  </si>
  <si>
    <t>L6T75MNN6SF427261</t>
  </si>
  <si>
    <t>1202</t>
  </si>
  <si>
    <t>刘丽丽</t>
  </si>
  <si>
    <t>晋JDA5658</t>
  </si>
  <si>
    <t>14232719******5621</t>
  </si>
  <si>
    <t>137****5603</t>
  </si>
  <si>
    <t>LFV3B28R4C3078024</t>
  </si>
  <si>
    <t>LUYJB2YJ6SA007304</t>
  </si>
  <si>
    <t>1203</t>
  </si>
  <si>
    <t>晋JD33212</t>
  </si>
  <si>
    <t>14112519******0123</t>
  </si>
  <si>
    <t>150****0443</t>
  </si>
  <si>
    <t>LGBG22E05DY130756</t>
  </si>
  <si>
    <t>LURMCVEZ7SA026414</t>
  </si>
  <si>
    <t>1204</t>
  </si>
  <si>
    <t>陈康亮</t>
  </si>
  <si>
    <t>晋J18B99</t>
  </si>
  <si>
    <t>14232719******6612</t>
  </si>
  <si>
    <t>182****1477</t>
  </si>
  <si>
    <t>LHGCV3661L8190835</t>
  </si>
  <si>
    <t>L6T7622Z0SF379801</t>
  </si>
  <si>
    <t>1205</t>
  </si>
  <si>
    <t>杨兵兵</t>
  </si>
  <si>
    <t>晋JVV237</t>
  </si>
  <si>
    <t>14232719******0775</t>
  </si>
  <si>
    <t>130****1197</t>
  </si>
  <si>
    <t>LSGSA52S4DD241760</t>
  </si>
  <si>
    <t>LVGC616ZXSG544598</t>
  </si>
  <si>
    <t>1206</t>
  </si>
  <si>
    <t>景园平</t>
  </si>
  <si>
    <t>晋JV0884</t>
  </si>
  <si>
    <t>14232719******3323</t>
  </si>
  <si>
    <t>138****0649</t>
  </si>
  <si>
    <t>LVVDB12A0DB126950</t>
  </si>
  <si>
    <t>LHGRT982XS2065122</t>
  </si>
  <si>
    <t>1207</t>
  </si>
  <si>
    <t>张小军</t>
  </si>
  <si>
    <t>晋JR7397</t>
  </si>
  <si>
    <t>14233019******7218</t>
  </si>
  <si>
    <t>155****7935</t>
  </si>
  <si>
    <t>LZWACAGA1D1191134</t>
  </si>
  <si>
    <t>LVGBECEK6SG081986</t>
  </si>
  <si>
    <t>1208</t>
  </si>
  <si>
    <t>李唤林</t>
  </si>
  <si>
    <t>晋JD97565</t>
  </si>
  <si>
    <t>14112419******0145</t>
  </si>
  <si>
    <t>150****7449</t>
  </si>
  <si>
    <t>LHGGE6835C2010023</t>
  </si>
  <si>
    <t>LB375GNN9SX452011</t>
  </si>
  <si>
    <t>1209</t>
  </si>
  <si>
    <t>王志宏</t>
  </si>
  <si>
    <t>晋JNE171</t>
  </si>
  <si>
    <t>14230219******0017</t>
  </si>
  <si>
    <t>189****3773</t>
  </si>
  <si>
    <t>LJU70W1Z0GG082892</t>
  </si>
  <si>
    <t>LVVDB21B4SE035675</t>
  </si>
  <si>
    <t>1210</t>
  </si>
  <si>
    <t>梁正齐</t>
  </si>
  <si>
    <t>晋JD10920</t>
  </si>
  <si>
    <t>14232919******1710</t>
  </si>
  <si>
    <t>184****0373</t>
  </si>
  <si>
    <t>L6T7824S6KW159542</t>
  </si>
  <si>
    <t>LB375GNNXSX083076</t>
  </si>
  <si>
    <t>1211</t>
  </si>
  <si>
    <t>焦林</t>
  </si>
  <si>
    <t>晋AA05396</t>
  </si>
  <si>
    <t>14058119******4831</t>
  </si>
  <si>
    <t>199****3353</t>
  </si>
  <si>
    <t>LUXG91S06CB037712</t>
  </si>
  <si>
    <t>LFZ63AX50SD028022</t>
  </si>
  <si>
    <t>1212</t>
  </si>
  <si>
    <t>晋JD31711</t>
  </si>
  <si>
    <t>14232719******0627</t>
  </si>
  <si>
    <t>152****3129</t>
  </si>
  <si>
    <t>LBEGCBFC0FX082375</t>
  </si>
  <si>
    <t>LURMCWBT7RA167399</t>
  </si>
  <si>
    <t>1213</t>
  </si>
  <si>
    <t>苏利红</t>
  </si>
  <si>
    <t>晋JD33314</t>
  </si>
  <si>
    <t>14112519******0100</t>
  </si>
  <si>
    <t>152****0775</t>
  </si>
  <si>
    <t>LFV2A1BS3G4841817</t>
  </si>
  <si>
    <t>HACAALB3XR1047219</t>
  </si>
  <si>
    <t>1214</t>
  </si>
  <si>
    <t>朱丹</t>
  </si>
  <si>
    <t>晋AA67877</t>
  </si>
  <si>
    <t>14233219******0027</t>
  </si>
  <si>
    <t>139****1083</t>
  </si>
  <si>
    <t>WMWSR3102BT288522</t>
  </si>
  <si>
    <t>LFZ63AZ5XSH016935</t>
  </si>
  <si>
    <t>1215</t>
  </si>
  <si>
    <t>金红艳</t>
  </si>
  <si>
    <t>晋JDA5300</t>
  </si>
  <si>
    <t>14230119******0021</t>
  </si>
  <si>
    <t>155****7411</t>
  </si>
  <si>
    <t>LGXCG4DFXL0046182</t>
  </si>
  <si>
    <t>L6T75MNN6SF406264</t>
  </si>
  <si>
    <t>1216</t>
  </si>
  <si>
    <t>杨文刚</t>
  </si>
  <si>
    <t>晋JF71886</t>
  </si>
  <si>
    <t>14232719******0014</t>
  </si>
  <si>
    <t>131****4032</t>
  </si>
  <si>
    <t>LVGBH42K3BG505755</t>
  </si>
  <si>
    <t>LC0C76C45S0166503</t>
  </si>
  <si>
    <t>1217</t>
  </si>
  <si>
    <t>李诚平</t>
  </si>
  <si>
    <t>晋JDA7832</t>
  </si>
  <si>
    <t>152****4733</t>
  </si>
  <si>
    <t>LSVCZ6A43EN195767</t>
  </si>
  <si>
    <t>LFP8C7FB6S1Y40938</t>
  </si>
  <si>
    <t>1218</t>
  </si>
  <si>
    <t>侯国平</t>
  </si>
  <si>
    <t>晋J24F68</t>
  </si>
  <si>
    <t>137****7079</t>
  </si>
  <si>
    <t>JM7BK346181421806</t>
  </si>
  <si>
    <t>LSVDN6C42S2041464</t>
  </si>
  <si>
    <t>1219</t>
  </si>
  <si>
    <t>梁丕谦</t>
  </si>
  <si>
    <t>晋J0V065</t>
  </si>
  <si>
    <t>14230319******1118</t>
  </si>
  <si>
    <t>136****2823</t>
  </si>
  <si>
    <t>LFV2A1BS1E4641967</t>
  </si>
  <si>
    <t>LSVAE6DC4SN058824</t>
  </si>
  <si>
    <t>1220</t>
  </si>
  <si>
    <t>赵文权</t>
  </si>
  <si>
    <t>晋J20H06</t>
  </si>
  <si>
    <t>14230119******1016</t>
  </si>
  <si>
    <t>137****8022</t>
  </si>
  <si>
    <t>L6T7824S8GN032546</t>
  </si>
  <si>
    <t>LHGRT985XS2057497</t>
  </si>
  <si>
    <t>1221</t>
  </si>
  <si>
    <t>晋JF87775</t>
  </si>
  <si>
    <t>14232619******353X</t>
  </si>
  <si>
    <t>150****9061</t>
  </si>
  <si>
    <t>LGBP12E27GY398796</t>
  </si>
  <si>
    <t>LFPH3APP1S1D29339</t>
  </si>
  <si>
    <t>1222</t>
  </si>
  <si>
    <t>闫旭凯</t>
  </si>
  <si>
    <t>晋JD22618</t>
  </si>
  <si>
    <t>159****8785</t>
  </si>
  <si>
    <t>LSVFR4BR6FN241251</t>
  </si>
  <si>
    <t>LGXCE4CC9S0637731</t>
  </si>
  <si>
    <t>1223</t>
  </si>
  <si>
    <t>乔二宝</t>
  </si>
  <si>
    <t>晋JDD312</t>
  </si>
  <si>
    <t>14112119******0053</t>
  </si>
  <si>
    <t>175****2014</t>
  </si>
  <si>
    <t>LFP83APC4P1G17652</t>
  </si>
  <si>
    <t>LB37822Z3SB054887</t>
  </si>
  <si>
    <t>1224</t>
  </si>
  <si>
    <t>翟飞飞</t>
  </si>
  <si>
    <t>晋JDA1882</t>
  </si>
  <si>
    <t>157****3884</t>
  </si>
  <si>
    <t>LHGRU1844M8101869</t>
  </si>
  <si>
    <t>LFZ63AZ56SH026216</t>
  </si>
  <si>
    <t>1225</t>
  </si>
  <si>
    <t>宋存英</t>
  </si>
  <si>
    <t>晋A8J2G6</t>
  </si>
  <si>
    <t>14222519******1816</t>
  </si>
  <si>
    <t>158****1902</t>
  </si>
  <si>
    <t>LS4ASE2E4MD031871</t>
  </si>
  <si>
    <t>LFV2A2BU5S4590721</t>
  </si>
  <si>
    <t>1226</t>
  </si>
  <si>
    <t>董红岩</t>
  </si>
  <si>
    <t>晋JWJ132</t>
  </si>
  <si>
    <t>14230219******0529</t>
  </si>
  <si>
    <t>132****4444</t>
  </si>
  <si>
    <t>WVGAB97P9ED019423</t>
  </si>
  <si>
    <t>LFV2B2F36S7608043</t>
  </si>
  <si>
    <t>1227</t>
  </si>
  <si>
    <t>雷瑞俊</t>
  </si>
  <si>
    <t>晋AY9Z06</t>
  </si>
  <si>
    <t>14243119******0960</t>
  </si>
  <si>
    <t>150****7075</t>
  </si>
  <si>
    <t>LBEMCACA49X129489</t>
  </si>
  <si>
    <t>LFV3A23C5S3040015</t>
  </si>
  <si>
    <t>1228</t>
  </si>
  <si>
    <t>李洪彬</t>
  </si>
  <si>
    <t>晋JD82088</t>
  </si>
  <si>
    <t>14233019******8015</t>
  </si>
  <si>
    <t>187****4636</t>
  </si>
  <si>
    <t>LS5A2DKR7LA010800</t>
  </si>
  <si>
    <t>L6T75MNN6SF427051</t>
  </si>
  <si>
    <t>1229</t>
  </si>
  <si>
    <t>王羽萍</t>
  </si>
  <si>
    <t>晋J5X906</t>
  </si>
  <si>
    <t>14233319******0425</t>
  </si>
  <si>
    <t>183****8826</t>
  </si>
  <si>
    <t>LKCAA2AD9HC502116</t>
  </si>
  <si>
    <t>LFV2A2BU4S4594968</t>
  </si>
  <si>
    <t>1230</t>
  </si>
  <si>
    <t>张浩</t>
  </si>
  <si>
    <t>晋JD78871</t>
  </si>
  <si>
    <t>14232619******3533</t>
  </si>
  <si>
    <t>186****4111</t>
  </si>
  <si>
    <t>LHGRY3889M2043022</t>
  </si>
  <si>
    <t>LC0CE4CB2S0306578</t>
  </si>
  <si>
    <t>1231</t>
  </si>
  <si>
    <t>冯刚</t>
  </si>
  <si>
    <t>晋JDA9938</t>
  </si>
  <si>
    <t>137****7914</t>
  </si>
  <si>
    <t>LSVNY4BR8HN254827</t>
  </si>
  <si>
    <t>LDP45B962RG367342</t>
  </si>
  <si>
    <t>1232</t>
  </si>
  <si>
    <t>刘彩锋</t>
  </si>
  <si>
    <t>晋J07H33</t>
  </si>
  <si>
    <t>14232719******331X</t>
  </si>
  <si>
    <t>152****0351</t>
  </si>
  <si>
    <t>LS5A3CBD2EB115124</t>
  </si>
  <si>
    <t>LFV2B20L0S4032363</t>
  </si>
  <si>
    <t>1233</t>
  </si>
  <si>
    <t>张中梅</t>
  </si>
  <si>
    <t>晋J3Q100</t>
  </si>
  <si>
    <t>14233219******1029</t>
  </si>
  <si>
    <t>150****5704</t>
  </si>
  <si>
    <t>LVSHFAALXBN134927</t>
  </si>
  <si>
    <t>LFV2B20L7S4016824</t>
  </si>
  <si>
    <t>1234</t>
  </si>
  <si>
    <t>陈清亮</t>
  </si>
  <si>
    <t>晋J2Z829</t>
  </si>
  <si>
    <t>14232419******1857</t>
  </si>
  <si>
    <t>139****0923</t>
  </si>
  <si>
    <t>LZWAEAGA9C8715601</t>
  </si>
  <si>
    <t>LFPH3APP6S1D40286</t>
  </si>
  <si>
    <t>1235</t>
  </si>
  <si>
    <t>乔建星</t>
  </si>
  <si>
    <t>晋J2V809</t>
  </si>
  <si>
    <t>14232519******5530</t>
  </si>
  <si>
    <t>182****5591</t>
  </si>
  <si>
    <t>LGWED2A49FE009905</t>
  </si>
  <si>
    <t>LB37822Z2SB077433</t>
  </si>
  <si>
    <t>1236</t>
  </si>
  <si>
    <t>晋JH3187</t>
  </si>
  <si>
    <t>14232719******0017</t>
  </si>
  <si>
    <t>155****5277</t>
  </si>
  <si>
    <t>LSGJA52H2ES145364</t>
  </si>
  <si>
    <t>LFV2A2BU8S4573735</t>
  </si>
  <si>
    <t>1237</t>
  </si>
  <si>
    <t>任晓丽</t>
  </si>
  <si>
    <t>晋J1W770</t>
  </si>
  <si>
    <t>14230119******1884</t>
  </si>
  <si>
    <t>139****8636</t>
  </si>
  <si>
    <t>LB37624SXFL024839</t>
  </si>
  <si>
    <t>LB37852Z7SS129284</t>
  </si>
  <si>
    <t>1238</t>
  </si>
  <si>
    <t>陈海刚</t>
  </si>
  <si>
    <t>晋AA51537</t>
  </si>
  <si>
    <t>14240119******4515</t>
  </si>
  <si>
    <t>159****0411</t>
  </si>
  <si>
    <t>LSJA24U69MS132459</t>
  </si>
  <si>
    <t>LS6C8E042SE476996</t>
  </si>
  <si>
    <t>1239</t>
  </si>
  <si>
    <t>柳倩倩</t>
  </si>
  <si>
    <t>晋JD09975</t>
  </si>
  <si>
    <t>14232719******4924</t>
  </si>
  <si>
    <t>131****9025</t>
  </si>
  <si>
    <t>LHGFS1638M2028947</t>
  </si>
  <si>
    <t>LB370ADN4SJ200375</t>
  </si>
  <si>
    <t>1240</t>
  </si>
  <si>
    <t>冯宝梁</t>
  </si>
  <si>
    <t>晋JF78879</t>
  </si>
  <si>
    <t>14233219******2474</t>
  </si>
  <si>
    <t>138****9483</t>
  </si>
  <si>
    <t>LFV2A21K6C3006396</t>
  </si>
  <si>
    <t>LFZ93AN98SH011691</t>
  </si>
  <si>
    <t>1241</t>
  </si>
  <si>
    <t>乔智伟</t>
  </si>
  <si>
    <t>晋JF72766</t>
  </si>
  <si>
    <t>14230219******2916</t>
  </si>
  <si>
    <t>199****8120</t>
  </si>
  <si>
    <t>LDC643T20D3001890</t>
  </si>
  <si>
    <t>LDP45G960SD130398</t>
  </si>
  <si>
    <t>1242</t>
  </si>
  <si>
    <t>任海元</t>
  </si>
  <si>
    <t>晋J65L55</t>
  </si>
  <si>
    <t>14233119******373X</t>
  </si>
  <si>
    <t>137****6501</t>
  </si>
  <si>
    <t>LVFAB2AB0DG063379</t>
  </si>
  <si>
    <t>LMGHT1L5XS3179232</t>
  </si>
  <si>
    <t>1243</t>
  </si>
  <si>
    <t>武美霞</t>
  </si>
  <si>
    <t>晋A3G1Z6</t>
  </si>
  <si>
    <t>14223319******7520</t>
  </si>
  <si>
    <t>184****7980</t>
  </si>
  <si>
    <t>LZWADAGA9JG005233</t>
  </si>
  <si>
    <t>LFV2A2BUXS4581898</t>
  </si>
  <si>
    <t>1244</t>
  </si>
  <si>
    <t>韩变林</t>
  </si>
  <si>
    <t>晋JD28233</t>
  </si>
  <si>
    <t>14230219******052X</t>
  </si>
  <si>
    <t>139****4880</t>
  </si>
  <si>
    <t>LSVCB23T4C2020329</t>
  </si>
  <si>
    <t>LGXCE4CC9S0627426</t>
  </si>
  <si>
    <t>1245</t>
  </si>
  <si>
    <t>付海</t>
  </si>
  <si>
    <t>晋KFZ678</t>
  </si>
  <si>
    <t>135****0999</t>
  </si>
  <si>
    <t>LSVUM65N6C2170415</t>
  </si>
  <si>
    <t>LFMKN5BF2S3784771</t>
  </si>
  <si>
    <t>1246</t>
  </si>
  <si>
    <t>郝军平</t>
  </si>
  <si>
    <t>晋JF85877</t>
  </si>
  <si>
    <t>14232619******6956</t>
  </si>
  <si>
    <t>181****5705</t>
  </si>
  <si>
    <t>LGXC16DF2D0166878</t>
  </si>
  <si>
    <t>LC0C76C42S4345218</t>
  </si>
  <si>
    <t>1247</t>
  </si>
  <si>
    <t>刘奇峰</t>
  </si>
  <si>
    <t>晋JD38895</t>
  </si>
  <si>
    <t>14232619******1411</t>
  </si>
  <si>
    <t>183****5459</t>
  </si>
  <si>
    <t>LDNACNFC7H0133816</t>
  </si>
  <si>
    <t>LGXCE4CC8S0631290</t>
  </si>
  <si>
    <t>1248</t>
  </si>
  <si>
    <t>樊丽珍</t>
  </si>
  <si>
    <t>晋JD26798</t>
  </si>
  <si>
    <t>14232619******292X</t>
  </si>
  <si>
    <t>183****0866</t>
  </si>
  <si>
    <t>LSVWY2186J2048608</t>
  </si>
  <si>
    <t>LC0CE4CC5S0346100</t>
  </si>
  <si>
    <t>1249</t>
  </si>
  <si>
    <t>张丽</t>
  </si>
  <si>
    <t>晋JN2858</t>
  </si>
  <si>
    <t>185****9588</t>
  </si>
  <si>
    <t>LSGPB54U8CS165942</t>
  </si>
  <si>
    <t>LVHRZ7841S5001265</t>
  </si>
  <si>
    <t>1250</t>
  </si>
  <si>
    <t>张春春</t>
  </si>
  <si>
    <t>晋JZN605</t>
  </si>
  <si>
    <t>14232519******007X</t>
  </si>
  <si>
    <t>158****9520</t>
  </si>
  <si>
    <t>LNBMDLAA5FR510544</t>
  </si>
  <si>
    <t>LM6AFABF5SX239224</t>
  </si>
  <si>
    <t>1251</t>
  </si>
  <si>
    <t>闫艳清</t>
  </si>
  <si>
    <t>晋JEK235</t>
  </si>
  <si>
    <t>14110219******0109</t>
  </si>
  <si>
    <t>158****9711</t>
  </si>
  <si>
    <t>LFV2A1BS6E4668839</t>
  </si>
  <si>
    <t>LHGRT9855S2057536</t>
  </si>
  <si>
    <t>1252</t>
  </si>
  <si>
    <t>薛磊磊</t>
  </si>
  <si>
    <t>晋JSJ332</t>
  </si>
  <si>
    <t>61273019******1319</t>
  </si>
  <si>
    <t>177****6163</t>
  </si>
  <si>
    <t>LJ12EKR23G4913960</t>
  </si>
  <si>
    <t>LVHRS3849S7062638</t>
  </si>
  <si>
    <t>1253</t>
  </si>
  <si>
    <t>张天阳</t>
  </si>
  <si>
    <t>晋JUF848</t>
  </si>
  <si>
    <t>14232219******1511</t>
  </si>
  <si>
    <t>134****1483</t>
  </si>
  <si>
    <t>LVVDC11B0DD203196</t>
  </si>
  <si>
    <t>LS4ASE2E6SJ103670</t>
  </si>
  <si>
    <t>1254</t>
  </si>
  <si>
    <t>张成生</t>
  </si>
  <si>
    <t>晋JF66980</t>
  </si>
  <si>
    <t>14233119******0510</t>
  </si>
  <si>
    <t>158****1590</t>
  </si>
  <si>
    <t>LB370X1Z4JJ002081</t>
  </si>
  <si>
    <t>LFPH3APPXS1D29436</t>
  </si>
  <si>
    <t>1255</t>
  </si>
  <si>
    <t>宋平平</t>
  </si>
  <si>
    <t>晋JBC766</t>
  </si>
  <si>
    <t>14232719******2492</t>
  </si>
  <si>
    <t>135****5669</t>
  </si>
  <si>
    <t>LS5A2BBR6GH000731</t>
  </si>
  <si>
    <t>LVGC616Z9SG547007</t>
  </si>
  <si>
    <t>1256</t>
  </si>
  <si>
    <t>冯莉</t>
  </si>
  <si>
    <t>晋J1Y100</t>
  </si>
  <si>
    <t>14232719******6425</t>
  </si>
  <si>
    <t>137****3155</t>
  </si>
  <si>
    <t>LDCC13L26B1555049</t>
  </si>
  <si>
    <t>LVHRS3835S7112037</t>
  </si>
  <si>
    <t>1257</t>
  </si>
  <si>
    <t>张兵兵</t>
  </si>
  <si>
    <t>晋JXA509</t>
  </si>
  <si>
    <t>14232619******0818</t>
  </si>
  <si>
    <t>150****7749</t>
  </si>
  <si>
    <t>LGXC16DF1F0205155</t>
  </si>
  <si>
    <t>LMGHT1L59S3181781</t>
  </si>
  <si>
    <t>1258</t>
  </si>
  <si>
    <t>刘科科</t>
  </si>
  <si>
    <t>晋JD45996</t>
  </si>
  <si>
    <t>14232719******2876</t>
  </si>
  <si>
    <t>135****7119</t>
  </si>
  <si>
    <t>LC0C14AA0E0026863</t>
  </si>
  <si>
    <t>LB370ADN3SJ151721</t>
  </si>
  <si>
    <t>1259</t>
  </si>
  <si>
    <t>薛月玲</t>
  </si>
  <si>
    <t>晋J8T639</t>
  </si>
  <si>
    <t>14233019******8029</t>
  </si>
  <si>
    <t>151****3815</t>
  </si>
  <si>
    <t>LS5A2DKR3LA062067</t>
  </si>
  <si>
    <t>L107722Z8RC613917</t>
  </si>
  <si>
    <t>1260</t>
  </si>
  <si>
    <t>刘永娥</t>
  </si>
  <si>
    <t>晋JDB9008</t>
  </si>
  <si>
    <t>14232719******5222</t>
  </si>
  <si>
    <t>180****1800</t>
  </si>
  <si>
    <t>LDCA13X4XE2292291</t>
  </si>
  <si>
    <t>LC0CE4CBXS0251703</t>
  </si>
  <si>
    <t>1261</t>
  </si>
  <si>
    <t>范金柱</t>
  </si>
  <si>
    <t>晋AZ2J17</t>
  </si>
  <si>
    <t>14022419******1257</t>
  </si>
  <si>
    <t>158****4304</t>
  </si>
  <si>
    <t>LSVNR29J4A2042760</t>
  </si>
  <si>
    <t>LSVYSAC10SN067370</t>
  </si>
  <si>
    <t>1262</t>
  </si>
  <si>
    <t>李成芬</t>
  </si>
  <si>
    <t>晋JF95173</t>
  </si>
  <si>
    <t>14232119******0649</t>
  </si>
  <si>
    <t>134****3298</t>
  </si>
  <si>
    <t>LZWADAGA8F4111648</t>
  </si>
  <si>
    <t>LFPH4APP5S1B03513</t>
  </si>
  <si>
    <t>1263</t>
  </si>
  <si>
    <t>冯志英</t>
  </si>
  <si>
    <t>晋JDA8055</t>
  </si>
  <si>
    <t>14232719******5820</t>
  </si>
  <si>
    <t>158****6689</t>
  </si>
  <si>
    <t>LFV3B28U8E3029688</t>
  </si>
  <si>
    <t>L6T75MNN4SF426495</t>
  </si>
  <si>
    <t>1264</t>
  </si>
  <si>
    <t>曲周成</t>
  </si>
  <si>
    <t>晋AU3T67</t>
  </si>
  <si>
    <t>14222319******2413</t>
  </si>
  <si>
    <t>135****6124</t>
  </si>
  <si>
    <t>LBERCADB4CX184139</t>
  </si>
  <si>
    <t>LFV2A23C6R3105959</t>
  </si>
  <si>
    <t>1265</t>
  </si>
  <si>
    <t>任云峰</t>
  </si>
  <si>
    <t>晋JDA6133</t>
  </si>
  <si>
    <t>14232619******2412</t>
  </si>
  <si>
    <t>152****1009</t>
  </si>
  <si>
    <t>L6T7824SXLW067304</t>
  </si>
  <si>
    <t>LC0CE4CC6S0365934</t>
  </si>
  <si>
    <t>1266</t>
  </si>
  <si>
    <t>段云强</t>
  </si>
  <si>
    <t>晋AG116G</t>
  </si>
  <si>
    <t>14232219******0017</t>
  </si>
  <si>
    <t>134****8008</t>
  </si>
  <si>
    <t>LVGEN56A0MG498747</t>
  </si>
  <si>
    <t>LFMAL54K3SS047287</t>
  </si>
  <si>
    <t>1267</t>
  </si>
  <si>
    <t>宋振玲</t>
  </si>
  <si>
    <t>晋JD13320</t>
  </si>
  <si>
    <t>14233319******0668</t>
  </si>
  <si>
    <t>186****2743</t>
  </si>
  <si>
    <t>LS6A3E03XMB347258</t>
  </si>
  <si>
    <t>LGXCE4CB9S0181026</t>
  </si>
  <si>
    <t>1268</t>
  </si>
  <si>
    <t>袁海旺</t>
  </si>
  <si>
    <t>晋JA6950</t>
  </si>
  <si>
    <t>138****7245</t>
  </si>
  <si>
    <t>LGXC16DF3D0260512</t>
  </si>
  <si>
    <t>LHGRT9859S2064781</t>
  </si>
  <si>
    <t>1269</t>
  </si>
  <si>
    <t>郭灵拴</t>
  </si>
  <si>
    <t>晋JMR908</t>
  </si>
  <si>
    <t>14233319******101X</t>
  </si>
  <si>
    <t>155****0469</t>
  </si>
  <si>
    <t>LBEHDAEB8CY910568</t>
  </si>
  <si>
    <t>LFV2B25N0S7067364</t>
  </si>
  <si>
    <t>1270</t>
  </si>
  <si>
    <t>赵丽</t>
  </si>
  <si>
    <t>晋J2Y889</t>
  </si>
  <si>
    <t>14232619******1225</t>
  </si>
  <si>
    <t>183****8308</t>
  </si>
  <si>
    <t>LSGTB54M3BY027171</t>
  </si>
  <si>
    <t>LFV3A23CXS3046280</t>
  </si>
  <si>
    <t>1271</t>
  </si>
  <si>
    <t>冯林爱</t>
  </si>
  <si>
    <t>晋JRP729</t>
  </si>
  <si>
    <t>14232719******5629</t>
  </si>
  <si>
    <t>135****3955</t>
  </si>
  <si>
    <t>LJ12FKR25C4205202</t>
  </si>
  <si>
    <t>LVGC616Z6SG548244</t>
  </si>
  <si>
    <t>1272</t>
  </si>
  <si>
    <t>梁晋明</t>
  </si>
  <si>
    <t>晋JB6977</t>
  </si>
  <si>
    <t>14233119******0011</t>
  </si>
  <si>
    <t>189****0020</t>
  </si>
  <si>
    <t>LFV2A11G393137882</t>
  </si>
  <si>
    <t>LFV2B2F39S7609980</t>
  </si>
  <si>
    <t>1273</t>
  </si>
  <si>
    <t>范鹏云</t>
  </si>
  <si>
    <t>晋JD85089</t>
  </si>
  <si>
    <t>14112719******0077</t>
  </si>
  <si>
    <t>133****8755</t>
  </si>
  <si>
    <t>LGXCG4DF7M0263304</t>
  </si>
  <si>
    <t>LB375GNN4SX450408</t>
  </si>
  <si>
    <t>1274</t>
  </si>
  <si>
    <t>杨阳阳</t>
  </si>
  <si>
    <t>晋JD82022</t>
  </si>
  <si>
    <t>14233219******0017</t>
  </si>
  <si>
    <t>132****7000</t>
  </si>
  <si>
    <t>LMGDT1G86K1008038</t>
  </si>
  <si>
    <t>LGXCE4CCXS0548525</t>
  </si>
  <si>
    <t>1275</t>
  </si>
  <si>
    <t>于庆斌</t>
  </si>
  <si>
    <t>晋J6J928</t>
  </si>
  <si>
    <t>14233319******001X</t>
  </si>
  <si>
    <t>185****7796</t>
  </si>
  <si>
    <t>LHGGJ5538E2009459</t>
  </si>
  <si>
    <t>LSGZT8352SD102680</t>
  </si>
  <si>
    <t>1276</t>
  </si>
  <si>
    <t>张云飞</t>
  </si>
  <si>
    <t>晋J2Z020</t>
  </si>
  <si>
    <t>186****3128</t>
  </si>
  <si>
    <t>LLV2C3B26N0008207</t>
  </si>
  <si>
    <t>LB37822Z0SB078340</t>
  </si>
  <si>
    <t>1277</t>
  </si>
  <si>
    <t>白燕</t>
  </si>
  <si>
    <t>晋JD35356</t>
  </si>
  <si>
    <t>14012219******0129</t>
  </si>
  <si>
    <t>182****3836</t>
  </si>
  <si>
    <t>LGXCG4DFXH0206732</t>
  </si>
  <si>
    <t>LFP8C7FB9S1Y41209</t>
  </si>
  <si>
    <t>1278</t>
  </si>
  <si>
    <t>李耀</t>
  </si>
  <si>
    <t>晋AX5M95</t>
  </si>
  <si>
    <t>14010820******2510</t>
  </si>
  <si>
    <t>153****9160</t>
  </si>
  <si>
    <t>LS5A3ABD2CB062474</t>
  </si>
  <si>
    <t>LFV2A2R28S3430522</t>
  </si>
  <si>
    <t>1279</t>
  </si>
  <si>
    <t>任玉全</t>
  </si>
  <si>
    <t>晋JVQ788</t>
  </si>
  <si>
    <t>14232619******3932</t>
  </si>
  <si>
    <t>185****5777</t>
  </si>
  <si>
    <t>LVHRU1844H6057375</t>
  </si>
  <si>
    <t>LSGZR5352SS086831</t>
  </si>
  <si>
    <t>1280</t>
  </si>
  <si>
    <t>翟兴莲</t>
  </si>
  <si>
    <t>晋JDB2919</t>
  </si>
  <si>
    <t>14233219******2429</t>
  </si>
  <si>
    <t>132****5657</t>
  </si>
  <si>
    <t>LS5A3CBD7EB090401</t>
  </si>
  <si>
    <t>LGXCE4CC1S0627257</t>
  </si>
  <si>
    <t>1281</t>
  </si>
  <si>
    <t>党子琛</t>
  </si>
  <si>
    <t>晋JD00703</t>
  </si>
  <si>
    <t>186****0873</t>
  </si>
  <si>
    <t>LHGCV3685K8016539</t>
  </si>
  <si>
    <t>LB375GNNXSX089640</t>
  </si>
  <si>
    <t>1282</t>
  </si>
  <si>
    <t>王海亮</t>
  </si>
  <si>
    <t>晋AV7R76</t>
  </si>
  <si>
    <t>14222219******0019</t>
  </si>
  <si>
    <t>138****7937</t>
  </si>
  <si>
    <t>LLV1C2A11C0201702</t>
  </si>
  <si>
    <t>LFV3A2R21S3414960</t>
  </si>
  <si>
    <t>1283</t>
  </si>
  <si>
    <t>李剑</t>
  </si>
  <si>
    <t>晋JD71589</t>
  </si>
  <si>
    <t>14233119******0016</t>
  </si>
  <si>
    <t>139****3689</t>
  </si>
  <si>
    <t>LVHRR9853L5050425</t>
  </si>
  <si>
    <t>LVHZG1842SW000364</t>
  </si>
  <si>
    <t>1284</t>
  </si>
  <si>
    <t>姜财旺</t>
  </si>
  <si>
    <t>晋JMD592</t>
  </si>
  <si>
    <t>14233219******401X</t>
  </si>
  <si>
    <t>151****7883</t>
  </si>
  <si>
    <t>LSGSA52S9EY147917</t>
  </si>
  <si>
    <t>LSGZJ53L4SS064013</t>
  </si>
  <si>
    <t>1285</t>
  </si>
  <si>
    <t>桑海仙</t>
  </si>
  <si>
    <t>晋JE0692</t>
  </si>
  <si>
    <t>53352419******2125</t>
  </si>
  <si>
    <t>137****1924</t>
  </si>
  <si>
    <t>LGWEF4A52MH561403</t>
  </si>
  <si>
    <t>LVHRS5851S7124084</t>
  </si>
  <si>
    <t>1286</t>
  </si>
  <si>
    <t>苏海平</t>
  </si>
  <si>
    <t>晋JDA8856</t>
  </si>
  <si>
    <t>14112519******0016</t>
  </si>
  <si>
    <t>152****6236</t>
  </si>
  <si>
    <t>LB37522S5FL007646</t>
  </si>
  <si>
    <t>LB375GNN8SX089863</t>
  </si>
  <si>
    <t>1287</t>
  </si>
  <si>
    <t>王建中</t>
  </si>
  <si>
    <t>晋JLG121</t>
  </si>
  <si>
    <t>14232719******451X</t>
  </si>
  <si>
    <t>137****7536</t>
  </si>
  <si>
    <t>LGBP12E21GY396817</t>
  </si>
  <si>
    <t>LVHRS3830S7089685</t>
  </si>
  <si>
    <t>1288</t>
  </si>
  <si>
    <t>李翻梅</t>
  </si>
  <si>
    <t>晋JTX315</t>
  </si>
  <si>
    <t>14232719******1021</t>
  </si>
  <si>
    <t>183****7998</t>
  </si>
  <si>
    <t>LVVDB12A3BD402121</t>
  </si>
  <si>
    <t>LFV2B20L7R4071705</t>
  </si>
  <si>
    <t>1289</t>
  </si>
  <si>
    <t>白建国</t>
  </si>
  <si>
    <t>晋JAT737</t>
  </si>
  <si>
    <t>14232719******581X</t>
  </si>
  <si>
    <t>159****8712</t>
  </si>
  <si>
    <t>LFV2A2154H3616427</t>
  </si>
  <si>
    <t>LVHRS3830S7110227</t>
  </si>
  <si>
    <t>1290</t>
  </si>
  <si>
    <t>张秋瑾</t>
  </si>
  <si>
    <t>晋JNW739</t>
  </si>
  <si>
    <t>14233219******5221</t>
  </si>
  <si>
    <t>137****0142</t>
  </si>
  <si>
    <t>LVVDB12A1CD343796</t>
  </si>
  <si>
    <t>LFV2B20L0S4028099</t>
  </si>
  <si>
    <t>1291</t>
  </si>
  <si>
    <t>刘孝光</t>
  </si>
  <si>
    <t>晋JD36682</t>
  </si>
  <si>
    <t>139****3555</t>
  </si>
  <si>
    <t>LSGKB52H0KW064174</t>
  </si>
  <si>
    <t>LB375GNN3SX089723</t>
  </si>
  <si>
    <t>1292</t>
  </si>
  <si>
    <t>梁晓强</t>
  </si>
  <si>
    <t>晋A3J6G7</t>
  </si>
  <si>
    <t>14118119******0057</t>
  </si>
  <si>
    <t>139****7653</t>
  </si>
  <si>
    <t>LBEMDAEC8EZ311321</t>
  </si>
  <si>
    <t>LVHRS3837S7109978</t>
  </si>
  <si>
    <t>1293</t>
  </si>
  <si>
    <t>刘彦忠</t>
  </si>
  <si>
    <t>晋JAX660</t>
  </si>
  <si>
    <t>14232719******2033</t>
  </si>
  <si>
    <t>135****7944</t>
  </si>
  <si>
    <t>LFV2A2152M3603847</t>
  </si>
  <si>
    <t>LVHRS3836S7110118</t>
  </si>
  <si>
    <t>1294</t>
  </si>
  <si>
    <t>刘伟</t>
  </si>
  <si>
    <t>晋JR3678</t>
  </si>
  <si>
    <t>14232819******0514</t>
  </si>
  <si>
    <t>130****9900</t>
  </si>
  <si>
    <t>LS5W3ABE6CB075680</t>
  </si>
  <si>
    <t>LFMKN5BF4S3774209</t>
  </si>
  <si>
    <t>1295</t>
  </si>
  <si>
    <t>侯海军</t>
  </si>
  <si>
    <t>晋J2Q997</t>
  </si>
  <si>
    <t>14052419******5717</t>
  </si>
  <si>
    <t>135****0615</t>
  </si>
  <si>
    <t>LSVAR4NG5GN037594</t>
  </si>
  <si>
    <t>LFV2A2BU5S4594932</t>
  </si>
  <si>
    <t>1296</t>
  </si>
  <si>
    <t>吉志平</t>
  </si>
  <si>
    <t>晋JD77611</t>
  </si>
  <si>
    <t>14112519******0089</t>
  </si>
  <si>
    <t>184****7525</t>
  </si>
  <si>
    <t>LGBG22E06EY183497</t>
  </si>
  <si>
    <t>LURMCVBZ8SA048085</t>
  </si>
  <si>
    <t>1297</t>
  </si>
  <si>
    <t>马茂恩</t>
  </si>
  <si>
    <t>晋A7F9J8</t>
  </si>
  <si>
    <t>14012119******151X</t>
  </si>
  <si>
    <t>150****8293</t>
  </si>
  <si>
    <t>LVFAD2AD9GG051456</t>
  </si>
  <si>
    <t>LFV2A2BU7S4595161</t>
  </si>
  <si>
    <t>1298</t>
  </si>
  <si>
    <t>胡仲旋</t>
  </si>
  <si>
    <t>晋J3C733</t>
  </si>
  <si>
    <t>14233219******4018</t>
  </si>
  <si>
    <t>186****4623</t>
  </si>
  <si>
    <t>LHGGM6627F2013359</t>
  </si>
  <si>
    <t>LSGZS83L5SD122617</t>
  </si>
  <si>
    <t>1299</t>
  </si>
  <si>
    <t>马小龙</t>
  </si>
  <si>
    <t>晋JD68531</t>
  </si>
  <si>
    <t>14230220******3715</t>
  </si>
  <si>
    <t>185****8020</t>
  </si>
  <si>
    <t>LS4ASE2A5MA729047</t>
  </si>
  <si>
    <t>LGXCE4CC9S0632755</t>
  </si>
  <si>
    <t>1300</t>
  </si>
  <si>
    <t>霍建伟</t>
  </si>
  <si>
    <t>晋JD08856</t>
  </si>
  <si>
    <t>14233019******4812</t>
  </si>
  <si>
    <t>185****8662</t>
  </si>
  <si>
    <t>LS5A2ABEXGA004135</t>
  </si>
  <si>
    <t>LGXCE4CC5S0396492</t>
  </si>
  <si>
    <t>1301</t>
  </si>
  <si>
    <t>许子发</t>
  </si>
  <si>
    <t>晋JD13811</t>
  </si>
  <si>
    <t>185****3800</t>
  </si>
  <si>
    <t>LFPX2APA0D5B32555</t>
  </si>
  <si>
    <t>LURMCWEY6SA014378</t>
  </si>
  <si>
    <t>1302</t>
  </si>
  <si>
    <t>李笑宇</t>
  </si>
  <si>
    <t>晋JD90059</t>
  </si>
  <si>
    <t>14230219******0543</t>
  </si>
  <si>
    <t>158****8857</t>
  </si>
  <si>
    <t>LURJAVBH2PC155936</t>
  </si>
  <si>
    <t>L6T75MNN8SF420067</t>
  </si>
  <si>
    <t>1303</t>
  </si>
  <si>
    <t>晋J9E557</t>
  </si>
  <si>
    <t>14233019******3123</t>
  </si>
  <si>
    <t>133****6686</t>
  </si>
  <si>
    <t>LVHRU1842G6006472</t>
  </si>
  <si>
    <t>LFV2B2F39S7613558</t>
  </si>
  <si>
    <t>1304</t>
  </si>
  <si>
    <t>刘照才</t>
  </si>
  <si>
    <t>晋JA6884</t>
  </si>
  <si>
    <t>153****8274</t>
  </si>
  <si>
    <t>LS5H2CBR6DB072290</t>
  </si>
  <si>
    <t>LVGC916Z3SG107534</t>
  </si>
  <si>
    <t>1305</t>
  </si>
  <si>
    <t>郝李灵</t>
  </si>
  <si>
    <t>晋JE3334</t>
  </si>
  <si>
    <t>14232619******7127</t>
  </si>
  <si>
    <t>156****3337</t>
  </si>
  <si>
    <t>LSGJA52U7AH285219</t>
  </si>
  <si>
    <t>LVGC616Z8SG546799</t>
  </si>
  <si>
    <t>1306</t>
  </si>
  <si>
    <t>李金鹏</t>
  </si>
  <si>
    <t>晋JY3454</t>
  </si>
  <si>
    <t>139****0951</t>
  </si>
  <si>
    <t>LNBSCCBKXDF012887</t>
  </si>
  <si>
    <t>LVGD656F7SG585899</t>
  </si>
  <si>
    <t>1307</t>
  </si>
  <si>
    <t>折建菲</t>
  </si>
  <si>
    <t>晋JD15068</t>
  </si>
  <si>
    <t>14112219******0153</t>
  </si>
  <si>
    <t>187****3437</t>
  </si>
  <si>
    <t>LMWHR1383J1016087</t>
  </si>
  <si>
    <t>LGXCE4CB6S0411220</t>
  </si>
  <si>
    <t>1308</t>
  </si>
  <si>
    <t>韩红</t>
  </si>
  <si>
    <t>晋J89G95</t>
  </si>
  <si>
    <t>14233019******8023</t>
  </si>
  <si>
    <t>176****7465</t>
  </si>
  <si>
    <t>LSGXE84L2FD153052</t>
  </si>
  <si>
    <t>LHGRT9873S8018927</t>
  </si>
  <si>
    <t>1309</t>
  </si>
  <si>
    <t>高永四</t>
  </si>
  <si>
    <t>晋JA9184</t>
  </si>
  <si>
    <t>14112519******0019</t>
  </si>
  <si>
    <t>176****3118</t>
  </si>
  <si>
    <t>LVUDB11B9KF302334</t>
  </si>
  <si>
    <t>HJ4BACDH4SN066601</t>
  </si>
  <si>
    <t>1310</t>
  </si>
  <si>
    <t>申锦鑫</t>
  </si>
  <si>
    <t>晋JTH930</t>
  </si>
  <si>
    <t>14230219******0013</t>
  </si>
  <si>
    <t>186****8345</t>
  </si>
  <si>
    <t>LM6AFAAP9HX011097</t>
  </si>
  <si>
    <t>LHGCY1648S8115462</t>
  </si>
  <si>
    <t>1311</t>
  </si>
  <si>
    <t>赵云飞</t>
  </si>
  <si>
    <t>晋JH9661</t>
  </si>
  <si>
    <t>14232619******1813</t>
  </si>
  <si>
    <t>137****3362</t>
  </si>
  <si>
    <t>LB37724S1MX912950</t>
  </si>
  <si>
    <t>L107722Z0RC613474</t>
  </si>
  <si>
    <t>1312</t>
  </si>
  <si>
    <t>薛巧平</t>
  </si>
  <si>
    <t>晋JKU692</t>
  </si>
  <si>
    <t>14112419******4324</t>
  </si>
  <si>
    <t>157****2661</t>
  </si>
  <si>
    <t>LJU7524S9AG012131</t>
  </si>
  <si>
    <t>LB37822Z8SB088615</t>
  </si>
  <si>
    <t>1313</t>
  </si>
  <si>
    <t>郝三照</t>
  </si>
  <si>
    <t>晋JF12131</t>
  </si>
  <si>
    <t>158****3029</t>
  </si>
  <si>
    <t>LFPX2ACA6C5E30726</t>
  </si>
  <si>
    <t>LC0C76C41S0268509</t>
  </si>
  <si>
    <t>1314</t>
  </si>
  <si>
    <t>梁凯</t>
  </si>
  <si>
    <t>晋JPQ620</t>
  </si>
  <si>
    <t>14110219******0096</t>
  </si>
  <si>
    <t>152****4420</t>
  </si>
  <si>
    <t>LFV2A1BS8F4046146</t>
  </si>
  <si>
    <t>LMGHT1L87S3189615</t>
  </si>
  <si>
    <t>1315</t>
  </si>
  <si>
    <t>蔡建波</t>
  </si>
  <si>
    <t>晋JF73588</t>
  </si>
  <si>
    <t>14232519******7514</t>
  </si>
  <si>
    <t>186****8828</t>
  </si>
  <si>
    <t>LSVCZ6A42FN092180</t>
  </si>
  <si>
    <t>LC0C74C40S4156054</t>
  </si>
  <si>
    <t>1316</t>
  </si>
  <si>
    <t>李宏强</t>
  </si>
  <si>
    <t>晋JD38282</t>
  </si>
  <si>
    <t>14232719******0217</t>
  </si>
  <si>
    <t>180****1121</t>
  </si>
  <si>
    <t>LRVSB1093K1001293</t>
  </si>
  <si>
    <t>LDP45B961S3009808</t>
  </si>
  <si>
    <t>1317</t>
  </si>
  <si>
    <t>温瑞新</t>
  </si>
  <si>
    <t>晋C0977G</t>
  </si>
  <si>
    <t>14032219******2413</t>
  </si>
  <si>
    <t>134****8549</t>
  </si>
  <si>
    <t>LGBH52E00EY227683</t>
  </si>
  <si>
    <t>LFMJN5BF0S3126961</t>
  </si>
  <si>
    <t>1318</t>
  </si>
  <si>
    <t>高晋</t>
  </si>
  <si>
    <t>晋JH1814</t>
  </si>
  <si>
    <t>14233219******0035</t>
  </si>
  <si>
    <t>151****8410</t>
  </si>
  <si>
    <t>LSVT91330BN130393</t>
  </si>
  <si>
    <t>LHGRT985XS2069388</t>
  </si>
  <si>
    <t>1319</t>
  </si>
  <si>
    <t>晋JF63899</t>
  </si>
  <si>
    <t>14233219******1017</t>
  </si>
  <si>
    <t>152****0495</t>
  </si>
  <si>
    <t>LBEXDAEB09X792333</t>
  </si>
  <si>
    <t>LDP45G962SD127700</t>
  </si>
  <si>
    <t>1320</t>
  </si>
  <si>
    <t>王红红</t>
  </si>
  <si>
    <t>晋J3J030</t>
  </si>
  <si>
    <t>14233219******2821</t>
  </si>
  <si>
    <t>135****7253</t>
  </si>
  <si>
    <t>LGBN22E28DY018638</t>
  </si>
  <si>
    <t>LHGRT9859S2065462</t>
  </si>
  <si>
    <t>1321</t>
  </si>
  <si>
    <t>樊丽君</t>
  </si>
  <si>
    <t>晋JA7144</t>
  </si>
  <si>
    <t>14230219******2424</t>
  </si>
  <si>
    <t>183****9977</t>
  </si>
  <si>
    <t>LSVAK20C2L2137094</t>
  </si>
  <si>
    <t>LVHRS3836S7110099</t>
  </si>
  <si>
    <t>1322</t>
  </si>
  <si>
    <t>高勤梅</t>
  </si>
  <si>
    <t>晋JUF793</t>
  </si>
  <si>
    <t>14232619******3924</t>
  </si>
  <si>
    <t>132****7123</t>
  </si>
  <si>
    <t>LB37624S1CL053822</t>
  </si>
  <si>
    <t>LMGHT1L52S3183100</t>
  </si>
  <si>
    <t>1323</t>
  </si>
  <si>
    <t>朱长锋</t>
  </si>
  <si>
    <t>晋JZZ639</t>
  </si>
  <si>
    <t>14233219******0033</t>
  </si>
  <si>
    <t>134****6569</t>
  </si>
  <si>
    <t>LSGKE54H6LW176516</t>
  </si>
  <si>
    <t>LVGD656F9SG180806</t>
  </si>
  <si>
    <t>1324</t>
  </si>
  <si>
    <t>刘海兵</t>
  </si>
  <si>
    <t>晋JF72227</t>
  </si>
  <si>
    <t>14232719******047X</t>
  </si>
  <si>
    <t>138****3885</t>
  </si>
  <si>
    <t>LBEHDAFB0AY557349</t>
  </si>
  <si>
    <t>LFPH3ACP1S2A58685</t>
  </si>
  <si>
    <t>1325</t>
  </si>
  <si>
    <t>王伟</t>
  </si>
  <si>
    <t>晋JF62886</t>
  </si>
  <si>
    <t>14112319******0013</t>
  </si>
  <si>
    <t>136****1413</t>
  </si>
  <si>
    <t>LJ8F2C5D4GB015288</t>
  </si>
  <si>
    <t>LB378JNZ8SH061210</t>
  </si>
  <si>
    <t>1326</t>
  </si>
  <si>
    <t>刘波</t>
  </si>
  <si>
    <t>晋J67776</t>
  </si>
  <si>
    <t>158****0002</t>
  </si>
  <si>
    <t>LVSFKADL0DF468931</t>
  </si>
  <si>
    <t>LSVXDABD3SN305892</t>
  </si>
  <si>
    <t>1327</t>
  </si>
  <si>
    <t>冯建花</t>
  </si>
  <si>
    <t>晋JHU399</t>
  </si>
  <si>
    <t>14230219******2428</t>
  </si>
  <si>
    <t>151****8408</t>
  </si>
  <si>
    <t>LFMARE0C670003428</t>
  </si>
  <si>
    <t>LVHRZ7849R5016574</t>
  </si>
  <si>
    <t>1328</t>
  </si>
  <si>
    <t>吕利利</t>
  </si>
  <si>
    <t>晋JD86991</t>
  </si>
  <si>
    <t>14112219******0042</t>
  </si>
  <si>
    <t>136****6207</t>
  </si>
  <si>
    <t>LFV2B2CD5N5260880</t>
  </si>
  <si>
    <t>L6T75MNN7SF409223</t>
  </si>
  <si>
    <t>1329</t>
  </si>
  <si>
    <t>李小龙</t>
  </si>
  <si>
    <t>晋JLC455</t>
  </si>
  <si>
    <t>14232619******3530</t>
  </si>
  <si>
    <t>155****8520</t>
  </si>
  <si>
    <t>LGG8D2D19FZ410664</t>
  </si>
  <si>
    <t>LHGGR9844S8002537</t>
  </si>
  <si>
    <t>1330</t>
  </si>
  <si>
    <t>王亚辉</t>
  </si>
  <si>
    <t>晋JD12028</t>
  </si>
  <si>
    <t>152****4319</t>
  </si>
  <si>
    <t>LSGJA52H7GS088047</t>
  </si>
  <si>
    <t>LGXCE4CC2S0631494</t>
  </si>
  <si>
    <t>1331</t>
  </si>
  <si>
    <t>张旦旦</t>
  </si>
  <si>
    <t>晋J2Z718</t>
  </si>
  <si>
    <t>14233019******8013</t>
  </si>
  <si>
    <t>185****1905</t>
  </si>
  <si>
    <t>LS4ADE3R5FF045426</t>
  </si>
  <si>
    <t>LMGMU1G54S1300452</t>
  </si>
  <si>
    <t>1332</t>
  </si>
  <si>
    <t>张明明</t>
  </si>
  <si>
    <t>晋J9M985</t>
  </si>
  <si>
    <t>14232719******4017</t>
  </si>
  <si>
    <t>186****6006</t>
  </si>
  <si>
    <t>LJD5AA1D4M0062306</t>
  </si>
  <si>
    <t>LFV2B25N1S7074534</t>
  </si>
  <si>
    <t>1333</t>
  </si>
  <si>
    <t>郭建中</t>
  </si>
  <si>
    <t>晋JDB1895</t>
  </si>
  <si>
    <t>14232119******2116</t>
  </si>
  <si>
    <t>135****6488</t>
  </si>
  <si>
    <t>LSVNV2183E2108421</t>
  </si>
  <si>
    <t>LGXCE4CB6S0689034</t>
  </si>
  <si>
    <t>1334</t>
  </si>
  <si>
    <t>赵金梅</t>
  </si>
  <si>
    <t>晋JCX338</t>
  </si>
  <si>
    <t>14233219******3625</t>
  </si>
  <si>
    <t>152****5581</t>
  </si>
  <si>
    <t>LVSHCFME6AF541428</t>
  </si>
  <si>
    <t>LMGHT1L58S3179018</t>
  </si>
  <si>
    <t>1335</t>
  </si>
  <si>
    <t>刘艳花</t>
  </si>
  <si>
    <t>晋JH2652</t>
  </si>
  <si>
    <t>14233219******0068</t>
  </si>
  <si>
    <t>150****6381</t>
  </si>
  <si>
    <t>LSVGY46RXG2114944</t>
  </si>
  <si>
    <t>LGWEF4A55RH551651</t>
  </si>
  <si>
    <t>1336</t>
  </si>
  <si>
    <t>刘吉祥</t>
  </si>
  <si>
    <t>晋JD87266</t>
  </si>
  <si>
    <t>14232719******2015</t>
  </si>
  <si>
    <t>133****0026</t>
  </si>
  <si>
    <t>LHGCP1683B8015890</t>
  </si>
  <si>
    <t>LGXCE4CC7S0631474</t>
  </si>
  <si>
    <t>1337</t>
  </si>
  <si>
    <t>吴玮</t>
  </si>
  <si>
    <t>晋JF62233</t>
  </si>
  <si>
    <t>14233119******1019</t>
  </si>
  <si>
    <t>189****2233</t>
  </si>
  <si>
    <t>LFV2B2154H3031912</t>
  </si>
  <si>
    <t>LSGUV8N51SA061185</t>
  </si>
  <si>
    <t>1338</t>
  </si>
  <si>
    <t>刘斌</t>
  </si>
  <si>
    <t>晋JNC664</t>
  </si>
  <si>
    <t>14233319******0638</t>
  </si>
  <si>
    <t>178****7314</t>
  </si>
  <si>
    <t>LSGHD52H8GY15882</t>
  </si>
  <si>
    <t>LFV2A2BU0S4594952</t>
  </si>
  <si>
    <t>1339</t>
  </si>
  <si>
    <t>崔旭</t>
  </si>
  <si>
    <t>晋JD62032</t>
  </si>
  <si>
    <t>14052419******0039</t>
  </si>
  <si>
    <t>139****8797</t>
  </si>
  <si>
    <t>LSVUD6B27LN020113</t>
  </si>
  <si>
    <t>LFP8C7FBXS1Y45320</t>
  </si>
  <si>
    <t>1340</t>
  </si>
  <si>
    <t>李强强</t>
  </si>
  <si>
    <t>晋J1M116</t>
  </si>
  <si>
    <t>14112419******0054</t>
  </si>
  <si>
    <t>136****4303</t>
  </si>
  <si>
    <t>LSGSA52S6EY017755</t>
  </si>
  <si>
    <t>LMGHT1L56S3181785</t>
  </si>
  <si>
    <t>1341</t>
  </si>
  <si>
    <t>郝录青</t>
  </si>
  <si>
    <t>晋JD16668</t>
  </si>
  <si>
    <t>14112419******0138</t>
  </si>
  <si>
    <t>139****1682</t>
  </si>
  <si>
    <t>LC0CE4DC2K0015747</t>
  </si>
  <si>
    <t>LC0CE4CB9S6102082</t>
  </si>
  <si>
    <t>1342</t>
  </si>
  <si>
    <t>张美珍</t>
  </si>
  <si>
    <t>晋J2S322</t>
  </si>
  <si>
    <t>14112519******0060</t>
  </si>
  <si>
    <t>182****0335</t>
  </si>
  <si>
    <t>LSGJL54MXCY203977</t>
  </si>
  <si>
    <t>LFPH4APPXS1A35824</t>
  </si>
  <si>
    <t>1343</t>
  </si>
  <si>
    <t>李玉兰</t>
  </si>
  <si>
    <t>晋J3H978</t>
  </si>
  <si>
    <t>14232719******2021</t>
  </si>
  <si>
    <t>158****8339</t>
  </si>
  <si>
    <t>LS5A2BBRXEH007386</t>
  </si>
  <si>
    <t>LGWEF5A52SH031998</t>
  </si>
  <si>
    <t>1344</t>
  </si>
  <si>
    <t>武建斌</t>
  </si>
  <si>
    <t>晋JVP900</t>
  </si>
  <si>
    <t>14233019******8011</t>
  </si>
  <si>
    <t>155****3201</t>
  </si>
  <si>
    <t>LVVDB12A6DD191760</t>
  </si>
  <si>
    <t>LFV2B10L5S4002978</t>
  </si>
  <si>
    <t>1345</t>
  </si>
  <si>
    <t>侯成林</t>
  </si>
  <si>
    <t>晋JY0258</t>
  </si>
  <si>
    <t>14112819******0018</t>
  </si>
  <si>
    <t>155****9996</t>
  </si>
  <si>
    <t>LB37744SXCX009741</t>
  </si>
  <si>
    <t>LB37852Z4SS093151</t>
  </si>
  <si>
    <t>1346</t>
  </si>
  <si>
    <t>徐建耀</t>
  </si>
  <si>
    <t>晋JWL546</t>
  </si>
  <si>
    <t>14232619******5211</t>
  </si>
  <si>
    <t>137****9358</t>
  </si>
  <si>
    <t>L6T7524S9CN015774</t>
  </si>
  <si>
    <t>LUYJB1G21SA012785</t>
  </si>
  <si>
    <t>1347</t>
  </si>
  <si>
    <t>赵昌有</t>
  </si>
  <si>
    <t>晋JRU783</t>
  </si>
  <si>
    <t>137****4678</t>
  </si>
  <si>
    <t>LGBH52E04LY148188</t>
  </si>
  <si>
    <t>LFV2A2BU9S4595694</t>
  </si>
  <si>
    <t>1348</t>
  </si>
  <si>
    <t>裴霞霞</t>
  </si>
  <si>
    <t>晋JD73717</t>
  </si>
  <si>
    <t>152****8074</t>
  </si>
  <si>
    <t>LBV2Y3107JMH95981</t>
  </si>
  <si>
    <t>LB370ADNXSJ196641</t>
  </si>
  <si>
    <t>1349</t>
  </si>
  <si>
    <t>任晓婷</t>
  </si>
  <si>
    <t>晋JD16311</t>
  </si>
  <si>
    <t>14230319******4120</t>
  </si>
  <si>
    <t>151****4184</t>
  </si>
  <si>
    <t>LS4ASE2A2MA704641</t>
  </si>
  <si>
    <t>LFP8C7FB7S1Y35943</t>
  </si>
  <si>
    <t>1350</t>
  </si>
  <si>
    <t>白艳荣</t>
  </si>
  <si>
    <t>晋JD18355</t>
  </si>
  <si>
    <t>14233219******5210</t>
  </si>
  <si>
    <t>153****6333</t>
  </si>
  <si>
    <t>LVHRM4891D5034438</t>
  </si>
  <si>
    <t>LGXCH4CD8S0702617</t>
  </si>
  <si>
    <t>1351</t>
  </si>
  <si>
    <t>车旭伟</t>
  </si>
  <si>
    <t>晋JW6314</t>
  </si>
  <si>
    <t>14110219******005X</t>
  </si>
  <si>
    <t>155****0224</t>
  </si>
  <si>
    <t>LSVNB4186H2257513</t>
  </si>
  <si>
    <t>LB37852Z4SS137438</t>
  </si>
  <si>
    <t>1352</t>
  </si>
  <si>
    <t>马骏</t>
  </si>
  <si>
    <t>晋JYV785</t>
  </si>
  <si>
    <t>14230119******2710</t>
  </si>
  <si>
    <t>159****4458</t>
  </si>
  <si>
    <t>LS5A2BBRXEH068947</t>
  </si>
  <si>
    <t>LFV2A2055R4950592</t>
  </si>
  <si>
    <t>1353</t>
  </si>
  <si>
    <t>杜星星</t>
  </si>
  <si>
    <t>晋JBB096</t>
  </si>
  <si>
    <t>14233119******741X</t>
  </si>
  <si>
    <t>138****4469</t>
  </si>
  <si>
    <t>LSGJB84J2EY148390</t>
  </si>
  <si>
    <t>LSGUV83L4SA053339</t>
  </si>
  <si>
    <t>1354</t>
  </si>
  <si>
    <t>冯勇杰</t>
  </si>
  <si>
    <t>晋J8A709</t>
  </si>
  <si>
    <t>14232719******5615</t>
  </si>
  <si>
    <t>150****1188</t>
  </si>
  <si>
    <t>LSGUD84X4GE065978</t>
  </si>
  <si>
    <t>LSGUL83L2SA033449</t>
  </si>
  <si>
    <t>1355</t>
  </si>
  <si>
    <t>殷少敏</t>
  </si>
  <si>
    <t>晋J2N819</t>
  </si>
  <si>
    <t>14118119******008X</t>
  </si>
  <si>
    <t>158****3282</t>
  </si>
  <si>
    <t>LFV2A21K5C4089426</t>
  </si>
  <si>
    <t>LVGBECEKXSG082056</t>
  </si>
  <si>
    <t>1356</t>
  </si>
  <si>
    <t>韩永平</t>
  </si>
  <si>
    <t>晋JSU960</t>
  </si>
  <si>
    <t>14232719******2277</t>
  </si>
  <si>
    <t>139****2346</t>
  </si>
  <si>
    <t>LS5H2CBR4CB114650</t>
  </si>
  <si>
    <t>LVVDC11B2SD885964</t>
  </si>
  <si>
    <t>1357</t>
  </si>
  <si>
    <t>刘云生</t>
  </si>
  <si>
    <t>晋JD80978</t>
  </si>
  <si>
    <t>14232819******2852</t>
  </si>
  <si>
    <t>187****1603</t>
  </si>
  <si>
    <t>LVVDC12A3CD267267</t>
  </si>
  <si>
    <t>LUYJB2YJ7SA014231</t>
  </si>
  <si>
    <t>1358</t>
  </si>
  <si>
    <t>候陡云</t>
  </si>
  <si>
    <t>晋JUG228</t>
  </si>
  <si>
    <t>14263519******351X</t>
  </si>
  <si>
    <t>138****9866</t>
  </si>
  <si>
    <t>LB37962Z0EC209186</t>
  </si>
  <si>
    <t>LSGZJ53L6SS082061</t>
  </si>
  <si>
    <t>1359</t>
  </si>
  <si>
    <t>牛晓琴</t>
  </si>
  <si>
    <t>晋HDV016</t>
  </si>
  <si>
    <t>14222219******0069</t>
  </si>
  <si>
    <t>150****0440</t>
  </si>
  <si>
    <t>LVGBP87E3KG288897</t>
  </si>
  <si>
    <t>LSVYSAC14SN032606</t>
  </si>
  <si>
    <t>1360</t>
  </si>
  <si>
    <t>刘成明</t>
  </si>
  <si>
    <t>晋JF69111</t>
  </si>
  <si>
    <t>14232719******5417</t>
  </si>
  <si>
    <t>137****7550</t>
  </si>
  <si>
    <t>LVGBE42K67G059309</t>
  </si>
  <si>
    <t>LDP45G960SD113374</t>
  </si>
  <si>
    <t>1361</t>
  </si>
  <si>
    <t>马永林</t>
  </si>
  <si>
    <t>晋JAW488</t>
  </si>
  <si>
    <t>14233119******2917</t>
  </si>
  <si>
    <t>158****8345</t>
  </si>
  <si>
    <t>LGXC14AA4D0028739</t>
  </si>
  <si>
    <t>LUYJB1G20SA014589</t>
  </si>
  <si>
    <t>1362</t>
  </si>
  <si>
    <t>张树忠</t>
  </si>
  <si>
    <t>晋JSK712</t>
  </si>
  <si>
    <t>14232519******051X</t>
  </si>
  <si>
    <t>151****7150</t>
  </si>
  <si>
    <t>LVVDB12A6CD321664</t>
  </si>
  <si>
    <t>LVVDC21B9SD206455</t>
  </si>
  <si>
    <t>1363</t>
  </si>
  <si>
    <t>张丕保</t>
  </si>
  <si>
    <t>晋J0N558</t>
  </si>
  <si>
    <t>14232719******6076</t>
  </si>
  <si>
    <t>139****1598</t>
  </si>
  <si>
    <t>LSGPC54U9CF098581</t>
  </si>
  <si>
    <t>LFV2B20L4S4009975</t>
  </si>
  <si>
    <t>1364</t>
  </si>
  <si>
    <t>冯琛源</t>
  </si>
  <si>
    <t>晋MDF670</t>
  </si>
  <si>
    <t>14270319******2779</t>
  </si>
  <si>
    <t>159****0533</t>
  </si>
  <si>
    <t>LSGHD528XFY157587</t>
  </si>
  <si>
    <t>LFMCC1BR0S0901455</t>
  </si>
  <si>
    <t>1365</t>
  </si>
  <si>
    <t>张文君</t>
  </si>
  <si>
    <t>晋JD97598</t>
  </si>
  <si>
    <t>14230119******276X</t>
  </si>
  <si>
    <t>135****0560</t>
  </si>
  <si>
    <t>LGWEF5A52MH014430</t>
  </si>
  <si>
    <t>LB370ADN6SJ163071</t>
  </si>
  <si>
    <t>1366</t>
  </si>
  <si>
    <t>王亚荣</t>
  </si>
  <si>
    <t>晋JD91123</t>
  </si>
  <si>
    <t>14233219******2411</t>
  </si>
  <si>
    <t>184****0676</t>
  </si>
  <si>
    <t>LVHCV4654L5010023</t>
  </si>
  <si>
    <t>LFZ71AJ51SD200352</t>
  </si>
  <si>
    <t>1367</t>
  </si>
  <si>
    <t>弓夏燕</t>
  </si>
  <si>
    <t>晋JD86635</t>
  </si>
  <si>
    <t>14232819******0584</t>
  </si>
  <si>
    <t>182****9310</t>
  </si>
  <si>
    <t>LSVWC2180G2101259</t>
  </si>
  <si>
    <t>LC0CE4CB5S6102130</t>
  </si>
  <si>
    <t>1368</t>
  </si>
  <si>
    <t>薛雅丹</t>
  </si>
  <si>
    <t>晋JD91979</t>
  </si>
  <si>
    <t>14233219******0021</t>
  </si>
  <si>
    <t>155****0007</t>
  </si>
  <si>
    <t>LS6A9E009NF075297</t>
  </si>
  <si>
    <t>L6T75MNN8SF426628</t>
  </si>
  <si>
    <t>1369</t>
  </si>
  <si>
    <t>任立强</t>
  </si>
  <si>
    <t>晋JD77579</t>
  </si>
  <si>
    <t>14232419******4814</t>
  </si>
  <si>
    <t>137****8829</t>
  </si>
  <si>
    <t>LFV2A11G093079844</t>
  </si>
  <si>
    <t>LB375GNN6SX082104</t>
  </si>
  <si>
    <t>1370</t>
  </si>
  <si>
    <t>胡腾龙</t>
  </si>
  <si>
    <t>晋JE6184</t>
  </si>
  <si>
    <t>185****4427</t>
  </si>
  <si>
    <t>LJDLAA29XD0251317</t>
  </si>
  <si>
    <t>LHGRT9858S2072340</t>
  </si>
  <si>
    <t>1371</t>
  </si>
  <si>
    <t>刘震</t>
  </si>
  <si>
    <t>晋JD7926</t>
  </si>
  <si>
    <t>14010319******1230</t>
  </si>
  <si>
    <t>159****0919</t>
  </si>
  <si>
    <t>LHGGM2653B2008270</t>
  </si>
  <si>
    <t>LVHRS3838S7109987</t>
  </si>
  <si>
    <t>1372</t>
  </si>
  <si>
    <t>吴艳梅</t>
  </si>
  <si>
    <t>晋JF67860</t>
  </si>
  <si>
    <t>14110219******004X</t>
  </si>
  <si>
    <t>151****9705</t>
  </si>
  <si>
    <t>LJDYAA192J0031446</t>
  </si>
  <si>
    <t>LC0C74C47S5245856</t>
  </si>
  <si>
    <t>1373</t>
  </si>
  <si>
    <t>赵丽霞</t>
  </si>
  <si>
    <t>晋JD98328</t>
  </si>
  <si>
    <t>14118219******0047</t>
  </si>
  <si>
    <t>185****2997</t>
  </si>
  <si>
    <t>LSVWT2188HN273779</t>
  </si>
  <si>
    <t>LC0CH6CB5S0339948</t>
  </si>
  <si>
    <t>1374</t>
  </si>
  <si>
    <t>弓艳刚</t>
  </si>
  <si>
    <t>晋JD72989</t>
  </si>
  <si>
    <t>14232219******1015</t>
  </si>
  <si>
    <t>177****9766</t>
  </si>
  <si>
    <t>LDCC33Y48F1202077</t>
  </si>
  <si>
    <t>L6T75MNNXSF426694</t>
  </si>
  <si>
    <t>1375</t>
  </si>
  <si>
    <t>王建良</t>
  </si>
  <si>
    <t>晋D0359S</t>
  </si>
  <si>
    <t>14040219******1613</t>
  </si>
  <si>
    <t>139****8846</t>
  </si>
  <si>
    <t>LHGGD384082504663</t>
  </si>
  <si>
    <t>LSVAE6DC6SN069646</t>
  </si>
  <si>
    <t>1376</t>
  </si>
  <si>
    <t>卢彬</t>
  </si>
  <si>
    <t>晋JF16936</t>
  </si>
  <si>
    <t>14230319******4938</t>
  </si>
  <si>
    <t>136****0670</t>
  </si>
  <si>
    <t>LZWADAGA2DB311580</t>
  </si>
  <si>
    <t>LC0C76C47S6190167</t>
  </si>
  <si>
    <t>1377</t>
  </si>
  <si>
    <t>朱立新</t>
  </si>
  <si>
    <t>晋JC5443</t>
  </si>
  <si>
    <t>134****6204</t>
  </si>
  <si>
    <t>LBEMCACA3AX199814</t>
  </si>
  <si>
    <t>LBEKUBFD1SY071258</t>
  </si>
  <si>
    <t>1378</t>
  </si>
  <si>
    <t>王雪兰</t>
  </si>
  <si>
    <t>晋EGD657</t>
  </si>
  <si>
    <t>14052419******2541</t>
  </si>
  <si>
    <t>166****9906</t>
  </si>
  <si>
    <t>LFB1E6678MJA74434</t>
  </si>
  <si>
    <t>LSVYSAC1XSN056747</t>
  </si>
  <si>
    <t>1379</t>
  </si>
  <si>
    <t>李金花</t>
  </si>
  <si>
    <t>晋JF66557</t>
  </si>
  <si>
    <t>14230119******3724</t>
  </si>
  <si>
    <t>184****9842</t>
  </si>
  <si>
    <t>LSJW54766JG306382</t>
  </si>
  <si>
    <t>LFPH3APP5S1D29392</t>
  </si>
  <si>
    <t>1380</t>
  </si>
  <si>
    <t>安建娥</t>
  </si>
  <si>
    <t>晋JZZ853</t>
  </si>
  <si>
    <t>14232619******3741</t>
  </si>
  <si>
    <t>182****6598</t>
  </si>
  <si>
    <t>LZWACAGA2HC056402</t>
  </si>
  <si>
    <t>LSVYSAC12SN018686</t>
  </si>
  <si>
    <t>1381</t>
  </si>
  <si>
    <t>裴耀武</t>
  </si>
  <si>
    <t>晋JD08598</t>
  </si>
  <si>
    <t>14230319******4110</t>
  </si>
  <si>
    <t>131****7895</t>
  </si>
  <si>
    <t>LFV2B25G0J5058465</t>
  </si>
  <si>
    <t>LC0CE4CC4S0383901</t>
  </si>
  <si>
    <t>1382</t>
  </si>
  <si>
    <t>雷林旺</t>
  </si>
  <si>
    <t>晋J01F36</t>
  </si>
  <si>
    <t>14243319******0719</t>
  </si>
  <si>
    <t>137****5765</t>
  </si>
  <si>
    <t>LJDLAA29XD0261989</t>
  </si>
  <si>
    <t>LHGCY1662S8090303</t>
  </si>
  <si>
    <t>1383</t>
  </si>
  <si>
    <t>李伟</t>
  </si>
  <si>
    <t>晋J23H63</t>
  </si>
  <si>
    <t>136****1744</t>
  </si>
  <si>
    <t>LDC643T40F3481045</t>
  </si>
  <si>
    <t>LVHRS3835S7117206</t>
  </si>
  <si>
    <t>1384</t>
  </si>
  <si>
    <t>李德奎</t>
  </si>
  <si>
    <t>晋JDA7178</t>
  </si>
  <si>
    <t>14230119******0030</t>
  </si>
  <si>
    <t>150****6646</t>
  </si>
  <si>
    <t>LGXCE6CB9N0094467</t>
  </si>
  <si>
    <t>LVGD2DF64SG022587</t>
  </si>
  <si>
    <t>1385</t>
  </si>
  <si>
    <t>高月梅</t>
  </si>
  <si>
    <t>晋J0J133</t>
  </si>
  <si>
    <t>14233219******5627</t>
  </si>
  <si>
    <t>136****5176</t>
  </si>
  <si>
    <t>LS5A3ABD1EB000910</t>
  </si>
  <si>
    <t>LS4ASE2E5SD057084</t>
  </si>
  <si>
    <t>1386</t>
  </si>
  <si>
    <t>王琳</t>
  </si>
  <si>
    <t>晋JD12156</t>
  </si>
  <si>
    <t>14230119******1833</t>
  </si>
  <si>
    <t>139****1507</t>
  </si>
  <si>
    <t>LMVHDEEDXHA260057</t>
  </si>
  <si>
    <t>LC0CE4DC6R4844484</t>
  </si>
  <si>
    <t>1387</t>
  </si>
  <si>
    <t>李德虎</t>
  </si>
  <si>
    <t>晋JD81669</t>
  </si>
  <si>
    <t>14232719******5810</t>
  </si>
  <si>
    <t>155****2499</t>
  </si>
  <si>
    <t>LVHRW1830N5048496</t>
  </si>
  <si>
    <t>LB375GNN8SX711930</t>
  </si>
  <si>
    <t>1388</t>
  </si>
  <si>
    <t>白京龙</t>
  </si>
  <si>
    <t>晋JF62225</t>
  </si>
  <si>
    <t>14118119******0155</t>
  </si>
  <si>
    <t>152****2175</t>
  </si>
  <si>
    <t>LGXC14DF9G0129075</t>
  </si>
  <si>
    <t>LB378JNZ8SH101642</t>
  </si>
  <si>
    <t>1389</t>
  </si>
  <si>
    <t>晋J1A396</t>
  </si>
  <si>
    <t>14112519******0064</t>
  </si>
  <si>
    <t>180****2278</t>
  </si>
  <si>
    <t>LGBG22E029Y217019</t>
  </si>
  <si>
    <t>LFV2B25N1S7075666</t>
  </si>
  <si>
    <t>1390</t>
  </si>
  <si>
    <t>杜永红</t>
  </si>
  <si>
    <t>晋JDB9662</t>
  </si>
  <si>
    <t>14232719******1712</t>
  </si>
  <si>
    <t>133****6263</t>
  </si>
  <si>
    <t>LVGCJE236MG844536</t>
  </si>
  <si>
    <t>LB370ADN1SJ197290</t>
  </si>
  <si>
    <t>1391</t>
  </si>
  <si>
    <t>冯继平</t>
  </si>
  <si>
    <t>晋JD87990</t>
  </si>
  <si>
    <t>14232719******5812</t>
  </si>
  <si>
    <t>181****2966</t>
  </si>
  <si>
    <t>LGBH12E2XFY305286</t>
  </si>
  <si>
    <t>LB370ADN8SJ200900</t>
  </si>
  <si>
    <t>1392</t>
  </si>
  <si>
    <t>董鹏</t>
  </si>
  <si>
    <t>晋JD99774</t>
  </si>
  <si>
    <t>14232719******0496</t>
  </si>
  <si>
    <t>187****4706</t>
  </si>
  <si>
    <t>LFV2A11KXG4188632</t>
  </si>
  <si>
    <t>HACAAAB12S3096802</t>
  </si>
  <si>
    <t>1393</t>
  </si>
  <si>
    <t>刘艳兵</t>
  </si>
  <si>
    <t>晋JDB1066</t>
  </si>
  <si>
    <t>155****6669</t>
  </si>
  <si>
    <t>LZWADAGA8A8074943</t>
  </si>
  <si>
    <t>LGXCE4CB3R2284442</t>
  </si>
  <si>
    <t>1394</t>
  </si>
  <si>
    <t>任秀红</t>
  </si>
  <si>
    <t>晋JD93007</t>
  </si>
  <si>
    <t>178****3820</t>
  </si>
  <si>
    <t>LSVA10333A2205547</t>
  </si>
  <si>
    <t>LB375GNN6SX712381</t>
  </si>
  <si>
    <t>1395</t>
  </si>
  <si>
    <t>冯旭源</t>
  </si>
  <si>
    <t>晋JD95700</t>
  </si>
  <si>
    <t>14112419******0310</t>
  </si>
  <si>
    <t>153****9003</t>
  </si>
  <si>
    <t>LB37724S2LX210702</t>
  </si>
  <si>
    <t>LFP8C7FB9S1Y29402</t>
  </si>
  <si>
    <t>1396</t>
  </si>
  <si>
    <t>李巧花</t>
  </si>
  <si>
    <t>晋JF90393</t>
  </si>
  <si>
    <t>14232419******3126</t>
  </si>
  <si>
    <t>155****0829</t>
  </si>
  <si>
    <t>LGBL4AE02HD244004</t>
  </si>
  <si>
    <t>LGXC74C41S0323803</t>
  </si>
  <si>
    <t>1397</t>
  </si>
  <si>
    <t>曹志军</t>
  </si>
  <si>
    <t>晋JF90299</t>
  </si>
  <si>
    <t>187****1811</t>
  </si>
  <si>
    <t>LBERCACB1CX245366</t>
  </si>
  <si>
    <t>LFPH3APP4S1D29223</t>
  </si>
  <si>
    <t>1398</t>
  </si>
  <si>
    <t>张小宁</t>
  </si>
  <si>
    <t>晋JD73877</t>
  </si>
  <si>
    <t>14112519******5425</t>
  </si>
  <si>
    <t>132****0926</t>
  </si>
  <si>
    <t>LSVA44180LN210042</t>
  </si>
  <si>
    <t>LB375GNN3SX714511</t>
  </si>
  <si>
    <t>1399</t>
  </si>
  <si>
    <t>侯晋芳</t>
  </si>
  <si>
    <t>晋JD55960</t>
  </si>
  <si>
    <t>14070219******7042</t>
  </si>
  <si>
    <t>157****6222</t>
  </si>
  <si>
    <t>LSVYM60T5M2151461</t>
  </si>
  <si>
    <t>HACAAAB28S3066633</t>
  </si>
  <si>
    <t>1400</t>
  </si>
  <si>
    <t>刘枫</t>
  </si>
  <si>
    <t>晋JF12178</t>
  </si>
  <si>
    <t>14232719******4914</t>
  </si>
  <si>
    <t xml:space="preserve">
186***0515</t>
  </si>
  <si>
    <t>LFV2B21K3D3532886</t>
  </si>
  <si>
    <t>LC0C74C47S4328841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</si>
</sst>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1"/>
      <color theme="1"/>
      <name val="Times New Roman"/>
      <charset val="134"/>
    </font>
    <font>
      <sz val="11"/>
      <color rgb="FF000000"/>
      <name val="宋体"/>
      <charset val="134"/>
    </font>
    <font>
      <sz val="10.5"/>
      <color rgb="FF606266"/>
      <name val="宋体"/>
      <charset val="134"/>
    </font>
    <font>
      <sz val="10.5"/>
      <color rgb="FF606266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03"/>
  <sheetViews>
    <sheetView tabSelected="1" zoomScale="145" zoomScaleNormal="145" topLeftCell="F1042" workbookViewId="0">
      <selection activeCell="F1055" sqref="F1055"/>
    </sheetView>
  </sheetViews>
  <sheetFormatPr defaultColWidth="9" defaultRowHeight="14.5"/>
  <cols>
    <col min="1" max="1" width="6.75454545454545" style="1" customWidth="1"/>
    <col min="2" max="2" width="22.4181818181818" style="1" customWidth="1"/>
    <col min="3" max="3" width="13.7909090909091" style="1" customWidth="1"/>
    <col min="4" max="4" width="8.96363636363636" style="1" customWidth="1"/>
    <col min="5" max="5" width="6.46363636363636" style="1" customWidth="1"/>
    <col min="6" max="6" width="18.7" style="1" customWidth="1"/>
    <col min="7" max="7" width="10.1727272727273" style="1" customWidth="1"/>
    <col min="8" max="8" width="18.6272727272727" style="2" customWidth="1"/>
    <col min="9" max="9" width="18.6272727272727" customWidth="1"/>
    <col min="10" max="10" width="13.1818181818182" customWidth="1"/>
    <col min="11" max="11" width="18.7" customWidth="1"/>
    <col min="12" max="13" width="11.9818181818182" customWidth="1"/>
    <col min="14" max="14" width="20.0727272727273" customWidth="1"/>
    <col min="15" max="15" width="17.9181818181818" customWidth="1"/>
  </cols>
  <sheetData>
    <row r="1" ht="45" customHeight="1" spans="1:15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5"/>
      <c r="L1" s="5"/>
      <c r="M1" s="6"/>
      <c r="N1" s="5"/>
    </row>
    <row r="2" ht="35" customHeight="1" spans="1:15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10" t="s">
        <v>9</v>
      </c>
      <c r="J2" s="10"/>
      <c r="K2" s="11" t="s">
        <v>10</v>
      </c>
      <c r="L2" s="12" t="s">
        <v>11</v>
      </c>
      <c r="M2" s="13" t="s">
        <v>7</v>
      </c>
      <c r="N2" s="12" t="s">
        <v>12</v>
      </c>
      <c r="O2" s="12" t="s">
        <v>13</v>
      </c>
    </row>
    <row r="3" spans="1:15">
      <c r="A3" s="7"/>
      <c r="B3" s="8"/>
      <c r="C3" s="8"/>
      <c r="D3" s="9"/>
      <c r="E3" s="8"/>
      <c r="F3" s="7"/>
      <c r="G3" s="8"/>
      <c r="H3" s="14" t="s">
        <v>14</v>
      </c>
      <c r="I3" s="15" t="s">
        <v>14</v>
      </c>
      <c r="J3" s="16" t="s">
        <v>15</v>
      </c>
      <c r="K3" s="11"/>
      <c r="L3" s="12"/>
      <c r="M3" s="13"/>
      <c r="N3" s="12"/>
      <c r="O3" s="12"/>
    </row>
    <row r="4" ht="14.4" customHeight="1" spans="1:15">
      <c r="A4" s="17" t="s">
        <v>16</v>
      </c>
      <c r="B4" s="18" t="s">
        <v>17</v>
      </c>
      <c r="C4" s="19" t="s">
        <v>18</v>
      </c>
      <c r="D4" s="19" t="s">
        <v>19</v>
      </c>
      <c r="E4" s="19" t="s">
        <v>20</v>
      </c>
      <c r="F4" s="20" t="str">
        <f>REPLACEB(K4,9,6,"******")</f>
        <v>14230219******003X</v>
      </c>
      <c r="G4" s="21" t="str">
        <f>REPLACEB(L4,4,4,"****")</f>
        <v>189****0928</v>
      </c>
      <c r="H4" s="14" t="str">
        <f>REPLACEB(N4,6,6,"******")</f>
        <v>LSVND******050466</v>
      </c>
      <c r="I4" s="15" t="str">
        <f>REPLACEB(O4,6,6,"******")</f>
        <v>LFZ63******029779</v>
      </c>
      <c r="J4" s="19" t="s">
        <v>21</v>
      </c>
      <c r="K4" s="19" t="s">
        <v>22</v>
      </c>
      <c r="L4" s="19" t="s">
        <v>23</v>
      </c>
      <c r="M4" s="19" t="s">
        <v>23</v>
      </c>
      <c r="N4" s="19" t="s">
        <v>24</v>
      </c>
      <c r="O4" s="19" t="s">
        <v>25</v>
      </c>
    </row>
    <row r="5" ht="14.4" customHeight="1" spans="1:15">
      <c r="A5" s="17" t="s">
        <v>26</v>
      </c>
      <c r="B5" s="18" t="s">
        <v>17</v>
      </c>
      <c r="C5" s="19" t="s">
        <v>27</v>
      </c>
      <c r="D5" s="19" t="s">
        <v>28</v>
      </c>
      <c r="E5" s="19" t="s">
        <v>29</v>
      </c>
      <c r="F5" s="20" t="str">
        <f>REPLACEB(K5,9,6,"******")</f>
        <v>14232419******0021</v>
      </c>
      <c r="G5" s="21" t="str">
        <f>REPLACEB(L5,4,4,"****")</f>
        <v>139****0587</v>
      </c>
      <c r="H5" s="14" t="str">
        <f>REPLACEB(N5,6,6,"******")</f>
        <v>LSVFB******069645</v>
      </c>
      <c r="I5" s="15" t="str">
        <f>REPLACEB(O5,6,6,"******")</f>
        <v>LFMAA******627789</v>
      </c>
      <c r="J5" s="19" t="s">
        <v>30</v>
      </c>
      <c r="K5" s="22" t="s">
        <v>31</v>
      </c>
      <c r="L5" s="22" t="s">
        <v>32</v>
      </c>
      <c r="M5" s="22" t="s">
        <v>32</v>
      </c>
      <c r="N5" s="19" t="s">
        <v>33</v>
      </c>
      <c r="O5" s="19" t="s">
        <v>34</v>
      </c>
    </row>
    <row r="6" ht="14.4" customHeight="1" spans="1:15">
      <c r="A6" s="17" t="s">
        <v>35</v>
      </c>
      <c r="B6" s="18" t="s">
        <v>17</v>
      </c>
      <c r="C6" s="19" t="s">
        <v>27</v>
      </c>
      <c r="D6" s="19" t="s">
        <v>28</v>
      </c>
      <c r="E6" s="19" t="s">
        <v>36</v>
      </c>
      <c r="F6" s="20" t="str">
        <f>REPLACEB(K6,9,6,"******")</f>
        <v>14232619******7411</v>
      </c>
      <c r="G6" s="21" t="str">
        <f>REPLACEB(L6,4,4,"****")</f>
        <v>159****5732</v>
      </c>
      <c r="H6" s="14" t="str">
        <f>REPLACEB(N6,6,6,"******")</f>
        <v>LS5A3******033640</v>
      </c>
      <c r="I6" s="15" t="str">
        <f>REPLACEB(O6,6,6,"******")</f>
        <v>LFV1A******540558</v>
      </c>
      <c r="J6" s="19" t="s">
        <v>37</v>
      </c>
      <c r="K6" s="22" t="s">
        <v>38</v>
      </c>
      <c r="L6" s="22" t="s">
        <v>39</v>
      </c>
      <c r="M6" s="22" t="s">
        <v>39</v>
      </c>
      <c r="N6" s="19" t="s">
        <v>40</v>
      </c>
      <c r="O6" s="19" t="s">
        <v>41</v>
      </c>
    </row>
    <row r="7" ht="14.4" customHeight="1" spans="1:15">
      <c r="A7" s="17" t="s">
        <v>42</v>
      </c>
      <c r="B7" s="18" t="s">
        <v>17</v>
      </c>
      <c r="C7" s="19" t="s">
        <v>27</v>
      </c>
      <c r="D7" s="19" t="s">
        <v>28</v>
      </c>
      <c r="E7" s="19" t="s">
        <v>43</v>
      </c>
      <c r="F7" s="20" t="str">
        <f t="shared" ref="F7:F38" si="0">REPLACEB(K7,9,6,"******")</f>
        <v>14230219******0034</v>
      </c>
      <c r="G7" s="21" t="str">
        <f t="shared" ref="G7:G38" si="1">REPLACEB(L7,4,4,"****")</f>
        <v>138****4503</v>
      </c>
      <c r="H7" s="14" t="str">
        <f t="shared" ref="H7:H38" si="2">REPLACEB(N7,6,6,"******")</f>
        <v>LHGGM******065504</v>
      </c>
      <c r="I7" s="15" t="str">
        <f t="shared" ref="I7:I38" si="3">REPLACEB(O7,6,6,"******")</f>
        <v>LHGRT******022739</v>
      </c>
      <c r="J7" s="19" t="s">
        <v>44</v>
      </c>
      <c r="K7" s="22" t="s">
        <v>45</v>
      </c>
      <c r="L7" s="22" t="s">
        <v>46</v>
      </c>
      <c r="M7" s="22" t="s">
        <v>46</v>
      </c>
      <c r="N7" s="19" t="s">
        <v>47</v>
      </c>
      <c r="O7" s="19" t="s">
        <v>48</v>
      </c>
    </row>
    <row r="8" ht="14.4" customHeight="1" spans="1:15">
      <c r="A8" s="17" t="s">
        <v>49</v>
      </c>
      <c r="B8" s="18" t="s">
        <v>17</v>
      </c>
      <c r="C8" s="19" t="s">
        <v>27</v>
      </c>
      <c r="D8" s="19" t="s">
        <v>28</v>
      </c>
      <c r="E8" s="19" t="s">
        <v>50</v>
      </c>
      <c r="F8" s="20" t="str">
        <f t="shared" si="0"/>
        <v>14232719******077X</v>
      </c>
      <c r="G8" s="21" t="str">
        <f t="shared" si="1"/>
        <v>150****4570</v>
      </c>
      <c r="H8" s="14" t="str">
        <f t="shared" si="2"/>
        <v>LHGCP******041482</v>
      </c>
      <c r="I8" s="15" t="str">
        <f t="shared" si="3"/>
        <v>LVHCU******004834</v>
      </c>
      <c r="J8" s="19" t="s">
        <v>51</v>
      </c>
      <c r="K8" s="22" t="s">
        <v>52</v>
      </c>
      <c r="L8" s="22" t="s">
        <v>53</v>
      </c>
      <c r="M8" s="22" t="s">
        <v>53</v>
      </c>
      <c r="N8" s="19" t="s">
        <v>54</v>
      </c>
      <c r="O8" s="19" t="s">
        <v>55</v>
      </c>
    </row>
    <row r="9" ht="14.4" customHeight="1" spans="1:15">
      <c r="A9" s="17" t="s">
        <v>56</v>
      </c>
      <c r="B9" s="18" t="s">
        <v>17</v>
      </c>
      <c r="C9" s="19" t="s">
        <v>18</v>
      </c>
      <c r="D9" s="19" t="s">
        <v>19</v>
      </c>
      <c r="E9" s="19" t="s">
        <v>57</v>
      </c>
      <c r="F9" s="20" t="str">
        <f t="shared" si="0"/>
        <v>14232719******051X</v>
      </c>
      <c r="G9" s="21" t="str">
        <f t="shared" si="1"/>
        <v>133****6860</v>
      </c>
      <c r="H9" s="14" t="str">
        <f t="shared" si="2"/>
        <v>LDCA1******024534</v>
      </c>
      <c r="I9" s="15" t="str">
        <f t="shared" si="3"/>
        <v>LGXCE******631609</v>
      </c>
      <c r="J9" s="19" t="s">
        <v>58</v>
      </c>
      <c r="K9" s="22" t="s">
        <v>59</v>
      </c>
      <c r="L9" s="22" t="s">
        <v>60</v>
      </c>
      <c r="M9" s="22" t="s">
        <v>60</v>
      </c>
      <c r="N9" s="19" t="s">
        <v>61</v>
      </c>
      <c r="O9" s="19" t="s">
        <v>62</v>
      </c>
    </row>
    <row r="10" ht="14.4" customHeight="1" spans="1:15">
      <c r="A10" s="17" t="s">
        <v>63</v>
      </c>
      <c r="B10" s="18" t="s">
        <v>17</v>
      </c>
      <c r="C10" s="19" t="s">
        <v>27</v>
      </c>
      <c r="D10" s="19" t="s">
        <v>28</v>
      </c>
      <c r="E10" s="19" t="s">
        <v>64</v>
      </c>
      <c r="F10" s="20" t="str">
        <f t="shared" si="0"/>
        <v>14110219******0016</v>
      </c>
      <c r="G10" s="21" t="str">
        <f t="shared" si="1"/>
        <v>187****8489</v>
      </c>
      <c r="H10" s="14" t="str">
        <f t="shared" si="2"/>
        <v>LFV2B******081564</v>
      </c>
      <c r="I10" s="15" t="str">
        <f t="shared" si="3"/>
        <v>LVGC6******484494</v>
      </c>
      <c r="J10" s="19" t="s">
        <v>65</v>
      </c>
      <c r="K10" s="22" t="s">
        <v>66</v>
      </c>
      <c r="L10" s="22" t="s">
        <v>67</v>
      </c>
      <c r="M10" s="22" t="s">
        <v>67</v>
      </c>
      <c r="N10" s="19" t="s">
        <v>68</v>
      </c>
      <c r="O10" s="19" t="s">
        <v>69</v>
      </c>
    </row>
    <row r="11" ht="14.4" customHeight="1" spans="1:15">
      <c r="A11" s="17" t="s">
        <v>70</v>
      </c>
      <c r="B11" s="18" t="s">
        <v>17</v>
      </c>
      <c r="C11" s="19" t="s">
        <v>27</v>
      </c>
      <c r="D11" s="19" t="s">
        <v>28</v>
      </c>
      <c r="E11" s="19" t="s">
        <v>71</v>
      </c>
      <c r="F11" s="20" t="str">
        <f t="shared" si="0"/>
        <v>14230219******0016</v>
      </c>
      <c r="G11" s="21" t="str">
        <f t="shared" si="1"/>
        <v>182****6866</v>
      </c>
      <c r="H11" s="14" t="str">
        <f t="shared" si="2"/>
        <v>LSGSA******048008</v>
      </c>
      <c r="I11" s="15" t="str">
        <f t="shared" si="3"/>
        <v>LVGC6******501516</v>
      </c>
      <c r="J11" s="19" t="s">
        <v>72</v>
      </c>
      <c r="K11" s="22" t="s">
        <v>73</v>
      </c>
      <c r="L11" s="22" t="s">
        <v>74</v>
      </c>
      <c r="M11" s="22" t="s">
        <v>74</v>
      </c>
      <c r="N11" s="19" t="s">
        <v>75</v>
      </c>
      <c r="O11" s="19" t="s">
        <v>76</v>
      </c>
    </row>
    <row r="12" ht="14.4" customHeight="1" spans="1:15">
      <c r="A12" s="17" t="s">
        <v>77</v>
      </c>
      <c r="B12" s="18" t="s">
        <v>17</v>
      </c>
      <c r="C12" s="19" t="s">
        <v>27</v>
      </c>
      <c r="D12" s="19" t="s">
        <v>28</v>
      </c>
      <c r="E12" s="19" t="s">
        <v>78</v>
      </c>
      <c r="F12" s="20" t="str">
        <f t="shared" si="0"/>
        <v>14232619******3911</v>
      </c>
      <c r="G12" s="21" t="str">
        <f t="shared" si="1"/>
        <v>133****4922</v>
      </c>
      <c r="H12" s="14" t="str">
        <f t="shared" si="2"/>
        <v>LMXA1******408642</v>
      </c>
      <c r="I12" s="15" t="str">
        <f t="shared" si="3"/>
        <v>LFV3B******611910</v>
      </c>
      <c r="J12" s="19" t="s">
        <v>79</v>
      </c>
      <c r="K12" s="22" t="s">
        <v>80</v>
      </c>
      <c r="L12" s="22" t="s">
        <v>81</v>
      </c>
      <c r="M12" s="22" t="s">
        <v>81</v>
      </c>
      <c r="N12" s="19" t="s">
        <v>82</v>
      </c>
      <c r="O12" s="19" t="s">
        <v>83</v>
      </c>
    </row>
    <row r="13" ht="14.4" customHeight="1" spans="1:15">
      <c r="A13" s="17" t="s">
        <v>84</v>
      </c>
      <c r="B13" s="18" t="s">
        <v>17</v>
      </c>
      <c r="C13" s="19" t="s">
        <v>27</v>
      </c>
      <c r="D13" s="19" t="s">
        <v>28</v>
      </c>
      <c r="E13" s="19" t="s">
        <v>85</v>
      </c>
      <c r="F13" s="20" t="str">
        <f t="shared" si="0"/>
        <v>14112519******0014</v>
      </c>
      <c r="G13" s="21" t="str">
        <f t="shared" si="1"/>
        <v>185****1178</v>
      </c>
      <c r="H13" s="14" t="str">
        <f t="shared" si="2"/>
        <v>LZWAD******049487</v>
      </c>
      <c r="I13" s="15" t="str">
        <f t="shared" si="3"/>
        <v>LFMCU******097275</v>
      </c>
      <c r="J13" s="19" t="s">
        <v>86</v>
      </c>
      <c r="K13" s="22" t="s">
        <v>87</v>
      </c>
      <c r="L13" s="22" t="s">
        <v>88</v>
      </c>
      <c r="M13" s="22" t="s">
        <v>88</v>
      </c>
      <c r="N13" s="19" t="s">
        <v>89</v>
      </c>
      <c r="O13" s="19" t="s">
        <v>90</v>
      </c>
    </row>
    <row r="14" ht="14.4" customHeight="1" spans="1:15">
      <c r="A14" s="17" t="s">
        <v>91</v>
      </c>
      <c r="B14" s="18" t="s">
        <v>17</v>
      </c>
      <c r="C14" s="19" t="s">
        <v>27</v>
      </c>
      <c r="D14" s="19" t="s">
        <v>28</v>
      </c>
      <c r="E14" s="19" t="s">
        <v>92</v>
      </c>
      <c r="F14" s="20" t="str">
        <f t="shared" si="0"/>
        <v>14042719******641X</v>
      </c>
      <c r="G14" s="21" t="str">
        <f t="shared" si="1"/>
        <v>152****9398</v>
      </c>
      <c r="H14" s="14" t="str">
        <f t="shared" si="2"/>
        <v>LFV2A******331733</v>
      </c>
      <c r="I14" s="15" t="str">
        <f t="shared" si="3"/>
        <v>LFV3A******007073</v>
      </c>
      <c r="J14" s="19" t="s">
        <v>93</v>
      </c>
      <c r="K14" s="22" t="s">
        <v>94</v>
      </c>
      <c r="L14" s="22" t="s">
        <v>95</v>
      </c>
      <c r="M14" s="22" t="s">
        <v>95</v>
      </c>
      <c r="N14" s="19" t="s">
        <v>96</v>
      </c>
      <c r="O14" s="19" t="s">
        <v>97</v>
      </c>
    </row>
    <row r="15" ht="14.4" customHeight="1" spans="1:15">
      <c r="A15" s="17" t="s">
        <v>98</v>
      </c>
      <c r="B15" s="18" t="s">
        <v>17</v>
      </c>
      <c r="C15" s="19" t="s">
        <v>27</v>
      </c>
      <c r="D15" s="19" t="s">
        <v>28</v>
      </c>
      <c r="E15" s="19" t="s">
        <v>99</v>
      </c>
      <c r="F15" s="20" t="str">
        <f t="shared" si="0"/>
        <v>14233219******4011</v>
      </c>
      <c r="G15" s="21" t="str">
        <f t="shared" si="1"/>
        <v>137****9336</v>
      </c>
      <c r="H15" s="14" t="str">
        <f t="shared" si="2"/>
        <v>L1077******072618</v>
      </c>
      <c r="I15" s="15" t="str">
        <f t="shared" si="3"/>
        <v>LUYDB******006264</v>
      </c>
      <c r="J15" s="19" t="s">
        <v>100</v>
      </c>
      <c r="K15" s="22" t="s">
        <v>101</v>
      </c>
      <c r="L15" s="22" t="s">
        <v>102</v>
      </c>
      <c r="M15" s="22" t="s">
        <v>102</v>
      </c>
      <c r="N15" s="19" t="s">
        <v>103</v>
      </c>
      <c r="O15" s="19" t="s">
        <v>104</v>
      </c>
    </row>
    <row r="16" ht="14.4" customHeight="1" spans="1:15">
      <c r="A16" s="17" t="s">
        <v>105</v>
      </c>
      <c r="B16" s="18" t="s">
        <v>17</v>
      </c>
      <c r="C16" s="19" t="s">
        <v>27</v>
      </c>
      <c r="D16" s="19" t="s">
        <v>28</v>
      </c>
      <c r="E16" s="19" t="s">
        <v>106</v>
      </c>
      <c r="F16" s="20" t="str">
        <f t="shared" si="0"/>
        <v>14232619******0826</v>
      </c>
      <c r="G16" s="21" t="str">
        <f t="shared" si="1"/>
        <v>136****5487</v>
      </c>
      <c r="H16" s="14" t="str">
        <f t="shared" si="2"/>
        <v>LFV5A******135573</v>
      </c>
      <c r="I16" s="15" t="str">
        <f t="shared" si="3"/>
        <v>LVGD6******581730</v>
      </c>
      <c r="J16" s="19" t="s">
        <v>107</v>
      </c>
      <c r="K16" s="22" t="s">
        <v>108</v>
      </c>
      <c r="L16" s="22" t="s">
        <v>109</v>
      </c>
      <c r="M16" s="22" t="s">
        <v>109</v>
      </c>
      <c r="N16" s="19" t="s">
        <v>110</v>
      </c>
      <c r="O16" s="19" t="s">
        <v>111</v>
      </c>
    </row>
    <row r="17" ht="14.4" customHeight="1" spans="1:15">
      <c r="A17" s="17" t="s">
        <v>112</v>
      </c>
      <c r="B17" s="18" t="s">
        <v>17</v>
      </c>
      <c r="C17" s="19" t="s">
        <v>27</v>
      </c>
      <c r="D17" s="19" t="s">
        <v>28</v>
      </c>
      <c r="E17" s="19" t="s">
        <v>113</v>
      </c>
      <c r="F17" s="20" t="str">
        <f t="shared" si="0"/>
        <v>14230219******3317</v>
      </c>
      <c r="G17" s="21" t="str">
        <f t="shared" si="1"/>
        <v>151****6234</v>
      </c>
      <c r="H17" s="14" t="str">
        <f t="shared" si="2"/>
        <v>LVTDB******022022</v>
      </c>
      <c r="I17" s="15" t="str">
        <f t="shared" si="3"/>
        <v>LVHRS******069161</v>
      </c>
      <c r="J17" s="19" t="s">
        <v>114</v>
      </c>
      <c r="K17" s="22" t="s">
        <v>115</v>
      </c>
      <c r="L17" s="22" t="s">
        <v>116</v>
      </c>
      <c r="M17" s="22" t="s">
        <v>116</v>
      </c>
      <c r="N17" s="19" t="s">
        <v>117</v>
      </c>
      <c r="O17" s="19" t="s">
        <v>118</v>
      </c>
    </row>
    <row r="18" ht="14.4" customHeight="1" spans="1:15">
      <c r="A18" s="17" t="s">
        <v>119</v>
      </c>
      <c r="B18" s="18" t="s">
        <v>17</v>
      </c>
      <c r="C18" s="19" t="s">
        <v>27</v>
      </c>
      <c r="D18" s="19" t="s">
        <v>28</v>
      </c>
      <c r="E18" s="19" t="s">
        <v>120</v>
      </c>
      <c r="F18" s="20" t="str">
        <f t="shared" si="0"/>
        <v>14112819******0059</v>
      </c>
      <c r="G18" s="21" t="str">
        <f t="shared" si="1"/>
        <v>139****9436</v>
      </c>
      <c r="H18" s="14" t="str">
        <f t="shared" si="2"/>
        <v>L6T78******154875</v>
      </c>
      <c r="I18" s="15" t="str">
        <f t="shared" si="3"/>
        <v>LHGRT******017840</v>
      </c>
      <c r="J18" s="19" t="s">
        <v>121</v>
      </c>
      <c r="K18" s="22" t="s">
        <v>122</v>
      </c>
      <c r="L18" s="22" t="s">
        <v>123</v>
      </c>
      <c r="M18" s="22" t="s">
        <v>123</v>
      </c>
      <c r="N18" s="19" t="s">
        <v>124</v>
      </c>
      <c r="O18" s="19" t="s">
        <v>125</v>
      </c>
    </row>
    <row r="19" ht="14.4" customHeight="1" spans="1:15">
      <c r="A19" s="17" t="s">
        <v>126</v>
      </c>
      <c r="B19" s="18" t="s">
        <v>17</v>
      </c>
      <c r="C19" s="19" t="s">
        <v>27</v>
      </c>
      <c r="D19" s="19" t="s">
        <v>28</v>
      </c>
      <c r="E19" s="19" t="s">
        <v>127</v>
      </c>
      <c r="F19" s="20" t="str">
        <f t="shared" si="0"/>
        <v>14112519******0021</v>
      </c>
      <c r="G19" s="21" t="str">
        <f t="shared" si="1"/>
        <v>139****5254</v>
      </c>
      <c r="H19" s="14" t="str">
        <f t="shared" si="2"/>
        <v>LS5A3******048717</v>
      </c>
      <c r="I19" s="15" t="str">
        <f t="shared" si="3"/>
        <v>LFPH3******D07525</v>
      </c>
      <c r="J19" s="19" t="s">
        <v>128</v>
      </c>
      <c r="K19" s="22" t="s">
        <v>129</v>
      </c>
      <c r="L19" s="22" t="s">
        <v>130</v>
      </c>
      <c r="M19" s="22" t="s">
        <v>130</v>
      </c>
      <c r="N19" s="19" t="s">
        <v>131</v>
      </c>
      <c r="O19" s="19" t="s">
        <v>132</v>
      </c>
    </row>
    <row r="20" ht="14.4" customHeight="1" spans="1:15">
      <c r="A20" s="17" t="s">
        <v>133</v>
      </c>
      <c r="B20" s="18" t="s">
        <v>17</v>
      </c>
      <c r="C20" s="19" t="s">
        <v>18</v>
      </c>
      <c r="D20" s="19" t="s">
        <v>19</v>
      </c>
      <c r="E20" s="19" t="s">
        <v>134</v>
      </c>
      <c r="F20" s="20" t="str">
        <f t="shared" si="0"/>
        <v>14232119******001X</v>
      </c>
      <c r="G20" s="21" t="str">
        <f t="shared" si="1"/>
        <v>138****1681</v>
      </c>
      <c r="H20" s="14" t="str">
        <f t="shared" si="2"/>
        <v>LBECF******251097</v>
      </c>
      <c r="I20" s="15" t="str">
        <f t="shared" si="3"/>
        <v>LURJA******019529</v>
      </c>
      <c r="J20" s="19" t="s">
        <v>135</v>
      </c>
      <c r="K20" s="22" t="s">
        <v>136</v>
      </c>
      <c r="L20" s="22" t="s">
        <v>137</v>
      </c>
      <c r="M20" s="22" t="s">
        <v>137</v>
      </c>
      <c r="N20" s="19" t="s">
        <v>138</v>
      </c>
      <c r="O20" s="19" t="s">
        <v>139</v>
      </c>
    </row>
    <row r="21" ht="14.4" customHeight="1" spans="1:15">
      <c r="A21" s="17" t="s">
        <v>140</v>
      </c>
      <c r="B21" s="18" t="s">
        <v>17</v>
      </c>
      <c r="C21" s="19" t="s">
        <v>27</v>
      </c>
      <c r="D21" s="19" t="s">
        <v>28</v>
      </c>
      <c r="E21" s="19" t="s">
        <v>141</v>
      </c>
      <c r="F21" s="20" t="str">
        <f t="shared" si="0"/>
        <v>14220119******7038</v>
      </c>
      <c r="G21" s="21" t="str">
        <f t="shared" si="1"/>
        <v>138****2417</v>
      </c>
      <c r="H21" s="14" t="str">
        <f t="shared" si="2"/>
        <v>LGWEF******264676</v>
      </c>
      <c r="I21" s="15" t="str">
        <f t="shared" si="3"/>
        <v>LFV3A******138763</v>
      </c>
      <c r="J21" s="19" t="s">
        <v>142</v>
      </c>
      <c r="K21" s="22" t="s">
        <v>143</v>
      </c>
      <c r="L21" s="22" t="s">
        <v>144</v>
      </c>
      <c r="M21" s="22" t="s">
        <v>144</v>
      </c>
      <c r="N21" s="19" t="s">
        <v>145</v>
      </c>
      <c r="O21" s="19" t="s">
        <v>146</v>
      </c>
    </row>
    <row r="22" ht="14.4" customHeight="1" spans="1:15">
      <c r="A22" s="17" t="s">
        <v>147</v>
      </c>
      <c r="B22" s="18" t="s">
        <v>17</v>
      </c>
      <c r="C22" s="19" t="s">
        <v>27</v>
      </c>
      <c r="D22" s="19" t="s">
        <v>28</v>
      </c>
      <c r="E22" s="19" t="s">
        <v>148</v>
      </c>
      <c r="F22" s="20" t="str">
        <f t="shared" si="0"/>
        <v>14232219******2013</v>
      </c>
      <c r="G22" s="21" t="str">
        <f t="shared" si="1"/>
        <v>186****2899</v>
      </c>
      <c r="H22" s="14" t="str">
        <f t="shared" si="2"/>
        <v>LGXC1******101480</v>
      </c>
      <c r="I22" s="15" t="str">
        <f t="shared" si="3"/>
        <v>LFV3B******727761</v>
      </c>
      <c r="J22" s="19" t="s">
        <v>149</v>
      </c>
      <c r="K22" s="22" t="s">
        <v>150</v>
      </c>
      <c r="L22" s="22" t="s">
        <v>151</v>
      </c>
      <c r="M22" s="22" t="s">
        <v>151</v>
      </c>
      <c r="N22" s="19" t="s">
        <v>152</v>
      </c>
      <c r="O22" s="19" t="s">
        <v>153</v>
      </c>
    </row>
    <row r="23" ht="14.4" customHeight="1" spans="1:15">
      <c r="A23" s="17" t="s">
        <v>154</v>
      </c>
      <c r="B23" s="18" t="s">
        <v>17</v>
      </c>
      <c r="C23" s="19" t="s">
        <v>18</v>
      </c>
      <c r="D23" s="19" t="s">
        <v>19</v>
      </c>
      <c r="E23" s="19" t="s">
        <v>155</v>
      </c>
      <c r="F23" s="20" t="str">
        <f t="shared" si="0"/>
        <v>14232619******1421</v>
      </c>
      <c r="G23" s="21" t="str">
        <f t="shared" si="1"/>
        <v>199****0237</v>
      </c>
      <c r="H23" s="14" t="str">
        <f t="shared" si="2"/>
        <v>LZWAC******016901</v>
      </c>
      <c r="I23" s="15" t="str">
        <f t="shared" si="3"/>
        <v>LC0CH******047890</v>
      </c>
      <c r="J23" s="19" t="s">
        <v>156</v>
      </c>
      <c r="K23" s="22" t="s">
        <v>157</v>
      </c>
      <c r="L23" s="22" t="s">
        <v>158</v>
      </c>
      <c r="M23" s="22" t="s">
        <v>158</v>
      </c>
      <c r="N23" s="19" t="s">
        <v>159</v>
      </c>
      <c r="O23" s="19" t="s">
        <v>160</v>
      </c>
    </row>
    <row r="24" ht="14.4" customHeight="1" spans="1:15">
      <c r="A24" s="17" t="s">
        <v>161</v>
      </c>
      <c r="B24" s="18" t="s">
        <v>17</v>
      </c>
      <c r="C24" s="19" t="s">
        <v>27</v>
      </c>
      <c r="D24" s="19" t="s">
        <v>28</v>
      </c>
      <c r="E24" s="19" t="s">
        <v>162</v>
      </c>
      <c r="F24" s="20" t="str">
        <f t="shared" si="0"/>
        <v>14233019******9038</v>
      </c>
      <c r="G24" s="21" t="str">
        <f t="shared" si="1"/>
        <v>152****0868</v>
      </c>
      <c r="H24" s="14" t="str">
        <f t="shared" si="2"/>
        <v>LFV2A******103136</v>
      </c>
      <c r="I24" s="15" t="str">
        <f t="shared" si="3"/>
        <v>LFMCC******854846</v>
      </c>
      <c r="J24" s="19" t="s">
        <v>163</v>
      </c>
      <c r="K24" s="22" t="s">
        <v>164</v>
      </c>
      <c r="L24" s="22" t="s">
        <v>165</v>
      </c>
      <c r="M24" s="22" t="s">
        <v>165</v>
      </c>
      <c r="N24" s="19" t="s">
        <v>166</v>
      </c>
      <c r="O24" s="19" t="s">
        <v>167</v>
      </c>
    </row>
    <row r="25" ht="14.4" customHeight="1" spans="1:15">
      <c r="A25" s="17" t="s">
        <v>168</v>
      </c>
      <c r="B25" s="18" t="s">
        <v>17</v>
      </c>
      <c r="C25" s="19" t="s">
        <v>27</v>
      </c>
      <c r="D25" s="19" t="s">
        <v>28</v>
      </c>
      <c r="E25" s="19" t="s">
        <v>169</v>
      </c>
      <c r="F25" s="20" t="str">
        <f t="shared" si="0"/>
        <v>14233219******3620</v>
      </c>
      <c r="G25" s="21" t="str">
        <f t="shared" si="1"/>
        <v>185****5738</v>
      </c>
      <c r="H25" s="14" t="str">
        <f t="shared" si="2"/>
        <v>LGG7B******141325</v>
      </c>
      <c r="I25" s="15" t="str">
        <f t="shared" si="3"/>
        <v>LVHRS******068468</v>
      </c>
      <c r="J25" s="19" t="s">
        <v>170</v>
      </c>
      <c r="K25" s="22" t="s">
        <v>171</v>
      </c>
      <c r="L25" s="22" t="s">
        <v>172</v>
      </c>
      <c r="M25" s="22" t="s">
        <v>172</v>
      </c>
      <c r="N25" s="19" t="s">
        <v>173</v>
      </c>
      <c r="O25" s="19" t="s">
        <v>174</v>
      </c>
    </row>
    <row r="26" ht="14.4" customHeight="1" spans="1:15">
      <c r="A26" s="17" t="s">
        <v>175</v>
      </c>
      <c r="B26" s="18" t="s">
        <v>17</v>
      </c>
      <c r="C26" s="19" t="s">
        <v>27</v>
      </c>
      <c r="D26" s="19" t="s">
        <v>28</v>
      </c>
      <c r="E26" s="19" t="s">
        <v>176</v>
      </c>
      <c r="F26" s="20" t="str">
        <f t="shared" si="0"/>
        <v>14232219******5517</v>
      </c>
      <c r="G26" s="21" t="str">
        <f t="shared" si="1"/>
        <v>186****4333</v>
      </c>
      <c r="H26" s="14" t="str">
        <f t="shared" si="2"/>
        <v>LZWAD******031639</v>
      </c>
      <c r="I26" s="15" t="str">
        <f t="shared" si="3"/>
        <v>LFV3B******021945</v>
      </c>
      <c r="J26" s="19" t="s">
        <v>177</v>
      </c>
      <c r="K26" s="22" t="s">
        <v>178</v>
      </c>
      <c r="L26" s="22" t="s">
        <v>179</v>
      </c>
      <c r="M26" s="22" t="s">
        <v>179</v>
      </c>
      <c r="N26" s="19" t="s">
        <v>180</v>
      </c>
      <c r="O26" s="19" t="s">
        <v>181</v>
      </c>
    </row>
    <row r="27" ht="14.4" customHeight="1" spans="1:15">
      <c r="A27" s="17" t="s">
        <v>182</v>
      </c>
      <c r="B27" s="18" t="s">
        <v>17</v>
      </c>
      <c r="C27" s="19" t="s">
        <v>27</v>
      </c>
      <c r="D27" s="19" t="s">
        <v>28</v>
      </c>
      <c r="E27" s="19" t="s">
        <v>183</v>
      </c>
      <c r="F27" s="20" t="str">
        <f t="shared" si="0"/>
        <v>14230319******3658</v>
      </c>
      <c r="G27" s="21" t="str">
        <f t="shared" si="1"/>
        <v>151****1536</v>
      </c>
      <c r="H27" s="14" t="str">
        <f t="shared" si="2"/>
        <v>LSVDU******060233</v>
      </c>
      <c r="I27" s="15" t="str">
        <f t="shared" si="3"/>
        <v>LJXCM******036860</v>
      </c>
      <c r="J27" s="19" t="s">
        <v>184</v>
      </c>
      <c r="K27" s="22" t="s">
        <v>185</v>
      </c>
      <c r="L27" s="22" t="s">
        <v>186</v>
      </c>
      <c r="M27" s="22" t="s">
        <v>186</v>
      </c>
      <c r="N27" s="19" t="s">
        <v>187</v>
      </c>
      <c r="O27" s="19" t="s">
        <v>188</v>
      </c>
    </row>
    <row r="28" ht="14.4" customHeight="1" spans="1:15">
      <c r="A28" s="17" t="s">
        <v>189</v>
      </c>
      <c r="B28" s="18" t="s">
        <v>17</v>
      </c>
      <c r="C28" s="19" t="s">
        <v>27</v>
      </c>
      <c r="D28" s="19" t="s">
        <v>28</v>
      </c>
      <c r="E28" s="19" t="s">
        <v>190</v>
      </c>
      <c r="F28" s="20" t="str">
        <f t="shared" si="0"/>
        <v>14240219******0038</v>
      </c>
      <c r="G28" s="21" t="str">
        <f t="shared" si="1"/>
        <v>136****7050</v>
      </c>
      <c r="H28" s="14" t="str">
        <f t="shared" si="2"/>
        <v>LGBH5******051152</v>
      </c>
      <c r="I28" s="15" t="str">
        <f t="shared" si="3"/>
        <v>LFV3B******728685</v>
      </c>
      <c r="J28" s="19" t="s">
        <v>191</v>
      </c>
      <c r="K28" s="22" t="s">
        <v>192</v>
      </c>
      <c r="L28" s="22" t="s">
        <v>193</v>
      </c>
      <c r="M28" s="22" t="s">
        <v>193</v>
      </c>
      <c r="N28" s="19" t="s">
        <v>194</v>
      </c>
      <c r="O28" s="19" t="s">
        <v>195</v>
      </c>
    </row>
    <row r="29" ht="14.4" customHeight="1" spans="1:15">
      <c r="A29" s="17" t="s">
        <v>196</v>
      </c>
      <c r="B29" s="18" t="s">
        <v>17</v>
      </c>
      <c r="C29" s="19" t="s">
        <v>27</v>
      </c>
      <c r="D29" s="19" t="s">
        <v>28</v>
      </c>
      <c r="E29" s="19" t="s">
        <v>197</v>
      </c>
      <c r="F29" s="20" t="str">
        <f t="shared" si="0"/>
        <v>14233219******3218</v>
      </c>
      <c r="G29" s="21" t="str">
        <f t="shared" si="1"/>
        <v>139****2510</v>
      </c>
      <c r="H29" s="14" t="str">
        <f t="shared" si="2"/>
        <v>LFV2A******657055</v>
      </c>
      <c r="I29" s="15" t="str">
        <f t="shared" si="3"/>
        <v>LVHRS******117694</v>
      </c>
      <c r="J29" s="19" t="s">
        <v>198</v>
      </c>
      <c r="K29" s="22" t="s">
        <v>199</v>
      </c>
      <c r="L29" s="22" t="s">
        <v>200</v>
      </c>
      <c r="M29" s="22" t="s">
        <v>200</v>
      </c>
      <c r="N29" s="19" t="s">
        <v>201</v>
      </c>
      <c r="O29" s="19" t="s">
        <v>202</v>
      </c>
    </row>
    <row r="30" ht="14.4" customHeight="1" spans="1:15">
      <c r="A30" s="17" t="s">
        <v>203</v>
      </c>
      <c r="B30" s="18" t="s">
        <v>17</v>
      </c>
      <c r="C30" s="19" t="s">
        <v>27</v>
      </c>
      <c r="D30" s="19" t="s">
        <v>28</v>
      </c>
      <c r="E30" s="19" t="s">
        <v>204</v>
      </c>
      <c r="F30" s="20" t="str">
        <f t="shared" si="0"/>
        <v>14242419******0012</v>
      </c>
      <c r="G30" s="21" t="str">
        <f t="shared" si="1"/>
        <v>153****0758</v>
      </c>
      <c r="H30" s="14" t="str">
        <f t="shared" si="2"/>
        <v>LFMKV******086865</v>
      </c>
      <c r="I30" s="15" t="str">
        <f t="shared" si="3"/>
        <v>LFV2A******500763</v>
      </c>
      <c r="J30" s="19" t="s">
        <v>205</v>
      </c>
      <c r="K30" s="22" t="s">
        <v>206</v>
      </c>
      <c r="L30" s="22" t="s">
        <v>207</v>
      </c>
      <c r="M30" s="22" t="s">
        <v>207</v>
      </c>
      <c r="N30" s="19" t="s">
        <v>208</v>
      </c>
      <c r="O30" s="19" t="s">
        <v>209</v>
      </c>
    </row>
    <row r="31" ht="14.4" customHeight="1" spans="1:15">
      <c r="A31" s="17" t="s">
        <v>210</v>
      </c>
      <c r="B31" s="18" t="s">
        <v>17</v>
      </c>
      <c r="C31" s="19" t="s">
        <v>27</v>
      </c>
      <c r="D31" s="19" t="s">
        <v>28</v>
      </c>
      <c r="E31" s="19" t="s">
        <v>211</v>
      </c>
      <c r="F31" s="20" t="str">
        <f t="shared" si="0"/>
        <v>14230219******0077</v>
      </c>
      <c r="G31" s="21" t="str">
        <f t="shared" si="1"/>
        <v>131****6779</v>
      </c>
      <c r="H31" s="14" t="str">
        <f t="shared" si="2"/>
        <v>LFMAP******437676</v>
      </c>
      <c r="I31" s="15" t="str">
        <f t="shared" si="3"/>
        <v>LVGBE******559544</v>
      </c>
      <c r="J31" s="19" t="s">
        <v>212</v>
      </c>
      <c r="K31" s="22" t="s">
        <v>213</v>
      </c>
      <c r="L31" s="22" t="s">
        <v>214</v>
      </c>
      <c r="M31" s="22" t="s">
        <v>214</v>
      </c>
      <c r="N31" s="19" t="s">
        <v>215</v>
      </c>
      <c r="O31" s="19" t="s">
        <v>216</v>
      </c>
    </row>
    <row r="32" ht="14.4" customHeight="1" spans="1:15">
      <c r="A32" s="17" t="s">
        <v>217</v>
      </c>
      <c r="B32" s="18" t="s">
        <v>17</v>
      </c>
      <c r="C32" s="19" t="s">
        <v>27</v>
      </c>
      <c r="D32" s="19" t="s">
        <v>28</v>
      </c>
      <c r="E32" s="19" t="s">
        <v>218</v>
      </c>
      <c r="F32" s="20" t="str">
        <f t="shared" si="0"/>
        <v>14232719******6639</v>
      </c>
      <c r="G32" s="21" t="str">
        <f t="shared" si="1"/>
        <v>159****8555</v>
      </c>
      <c r="H32" s="14" t="str">
        <f t="shared" si="2"/>
        <v>LGBH5******060473</v>
      </c>
      <c r="I32" s="15" t="str">
        <f t="shared" si="3"/>
        <v>LFV2A******539169</v>
      </c>
      <c r="J32" s="19" t="s">
        <v>219</v>
      </c>
      <c r="K32" s="22" t="s">
        <v>220</v>
      </c>
      <c r="L32" s="22" t="s">
        <v>221</v>
      </c>
      <c r="M32" s="22" t="s">
        <v>221</v>
      </c>
      <c r="N32" s="19" t="s">
        <v>222</v>
      </c>
      <c r="O32" s="19" t="s">
        <v>223</v>
      </c>
    </row>
    <row r="33" ht="14.4" customHeight="1" spans="1:15">
      <c r="A33" s="17" t="s">
        <v>224</v>
      </c>
      <c r="B33" s="18" t="s">
        <v>17</v>
      </c>
      <c r="C33" s="19" t="s">
        <v>27</v>
      </c>
      <c r="D33" s="19" t="s">
        <v>28</v>
      </c>
      <c r="E33" s="19" t="s">
        <v>225</v>
      </c>
      <c r="F33" s="20" t="str">
        <f t="shared" si="0"/>
        <v>14232719******2011</v>
      </c>
      <c r="G33" s="21" t="str">
        <f t="shared" si="1"/>
        <v>134****8953</v>
      </c>
      <c r="H33" s="14" t="str">
        <f t="shared" si="2"/>
        <v>LS6A3******320104</v>
      </c>
      <c r="I33" s="15" t="str">
        <f t="shared" si="3"/>
        <v>LFV2B******603404</v>
      </c>
      <c r="J33" s="19" t="s">
        <v>226</v>
      </c>
      <c r="K33" s="22" t="s">
        <v>227</v>
      </c>
      <c r="L33" s="22" t="s">
        <v>228</v>
      </c>
      <c r="M33" s="22" t="s">
        <v>228</v>
      </c>
      <c r="N33" s="19" t="s">
        <v>229</v>
      </c>
      <c r="O33" s="19" t="s">
        <v>230</v>
      </c>
    </row>
    <row r="34" ht="14.4" customHeight="1" spans="1:15">
      <c r="A34" s="17" t="s">
        <v>231</v>
      </c>
      <c r="B34" s="18" t="s">
        <v>17</v>
      </c>
      <c r="C34" s="19" t="s">
        <v>27</v>
      </c>
      <c r="D34" s="19" t="s">
        <v>28</v>
      </c>
      <c r="E34" s="19" t="s">
        <v>232</v>
      </c>
      <c r="F34" s="20" t="str">
        <f t="shared" si="0"/>
        <v>14052419******0025</v>
      </c>
      <c r="G34" s="21" t="str">
        <f t="shared" si="1"/>
        <v>180****3250</v>
      </c>
      <c r="H34" s="14" t="str">
        <f t="shared" si="2"/>
        <v>LSVCB******096866</v>
      </c>
      <c r="I34" s="15" t="str">
        <f t="shared" si="3"/>
        <v>LFMKN******752258</v>
      </c>
      <c r="J34" s="19" t="s">
        <v>233</v>
      </c>
      <c r="K34" s="22" t="s">
        <v>234</v>
      </c>
      <c r="L34" s="22" t="s">
        <v>235</v>
      </c>
      <c r="M34" s="22" t="s">
        <v>235</v>
      </c>
      <c r="N34" s="19" t="s">
        <v>236</v>
      </c>
      <c r="O34" s="19" t="s">
        <v>237</v>
      </c>
    </row>
    <row r="35" ht="14.4" customHeight="1" spans="1:15">
      <c r="A35" s="17" t="s">
        <v>238</v>
      </c>
      <c r="B35" s="18" t="s">
        <v>17</v>
      </c>
      <c r="C35" s="19" t="s">
        <v>27</v>
      </c>
      <c r="D35" s="19" t="s">
        <v>28</v>
      </c>
      <c r="E35" s="19" t="s">
        <v>239</v>
      </c>
      <c r="F35" s="20" t="str">
        <f t="shared" si="0"/>
        <v>14232519******7214</v>
      </c>
      <c r="G35" s="21" t="str">
        <f t="shared" si="1"/>
        <v>185****4477</v>
      </c>
      <c r="H35" s="14" t="str">
        <f t="shared" si="2"/>
        <v>LGB61******060057</v>
      </c>
      <c r="I35" s="15" t="str">
        <f t="shared" si="3"/>
        <v>LHGRT******024767</v>
      </c>
      <c r="J35" s="19" t="s">
        <v>240</v>
      </c>
      <c r="K35" s="22" t="s">
        <v>241</v>
      </c>
      <c r="L35" s="22" t="s">
        <v>242</v>
      </c>
      <c r="M35" s="22" t="s">
        <v>242</v>
      </c>
      <c r="N35" s="19" t="s">
        <v>243</v>
      </c>
      <c r="O35" s="19" t="s">
        <v>244</v>
      </c>
    </row>
    <row r="36" ht="14.4" customHeight="1" spans="1:15">
      <c r="A36" s="17" t="s">
        <v>245</v>
      </c>
      <c r="B36" s="18" t="s">
        <v>17</v>
      </c>
      <c r="C36" s="19" t="s">
        <v>27</v>
      </c>
      <c r="D36" s="19" t="s">
        <v>28</v>
      </c>
      <c r="E36" s="19" t="s">
        <v>246</v>
      </c>
      <c r="F36" s="20" t="str">
        <f t="shared" si="0"/>
        <v>14232619******2142</v>
      </c>
      <c r="G36" s="21" t="str">
        <f t="shared" si="1"/>
        <v>182****6695</v>
      </c>
      <c r="H36" s="14" t="str">
        <f t="shared" si="2"/>
        <v>LGXC1******103130</v>
      </c>
      <c r="I36" s="15" t="str">
        <f t="shared" si="3"/>
        <v>LHGRT******022599</v>
      </c>
      <c r="J36" s="19" t="s">
        <v>247</v>
      </c>
      <c r="K36" s="22" t="s">
        <v>248</v>
      </c>
      <c r="L36" s="22" t="s">
        <v>249</v>
      </c>
      <c r="M36" s="22" t="s">
        <v>249</v>
      </c>
      <c r="N36" s="19" t="s">
        <v>250</v>
      </c>
      <c r="O36" s="19" t="s">
        <v>251</v>
      </c>
    </row>
    <row r="37" ht="14.4" customHeight="1" spans="1:15">
      <c r="A37" s="17" t="s">
        <v>252</v>
      </c>
      <c r="B37" s="18" t="s">
        <v>17</v>
      </c>
      <c r="C37" s="19" t="s">
        <v>18</v>
      </c>
      <c r="D37" s="19" t="s">
        <v>19</v>
      </c>
      <c r="E37" s="19" t="s">
        <v>253</v>
      </c>
      <c r="F37" s="20" t="str">
        <f t="shared" si="0"/>
        <v>14110219******0022</v>
      </c>
      <c r="G37" s="21" t="str">
        <f t="shared" si="1"/>
        <v>183****6688</v>
      </c>
      <c r="H37" s="14" t="str">
        <f t="shared" si="2"/>
        <v>LGBG2******091733</v>
      </c>
      <c r="I37" s="15" t="str">
        <f t="shared" si="3"/>
        <v>LFZ63******246983</v>
      </c>
      <c r="J37" s="19" t="s">
        <v>254</v>
      </c>
      <c r="K37" s="22" t="s">
        <v>255</v>
      </c>
      <c r="L37" s="22" t="s">
        <v>256</v>
      </c>
      <c r="M37" s="22" t="s">
        <v>256</v>
      </c>
      <c r="N37" s="19" t="s">
        <v>257</v>
      </c>
      <c r="O37" s="19" t="s">
        <v>258</v>
      </c>
    </row>
    <row r="38" ht="14.4" customHeight="1" spans="1:15">
      <c r="A38" s="17" t="s">
        <v>259</v>
      </c>
      <c r="B38" s="18" t="s">
        <v>17</v>
      </c>
      <c r="C38" s="19" t="s">
        <v>27</v>
      </c>
      <c r="D38" s="19" t="s">
        <v>28</v>
      </c>
      <c r="E38" s="19" t="s">
        <v>260</v>
      </c>
      <c r="F38" s="20" t="str">
        <f t="shared" si="0"/>
        <v>14060219******9029</v>
      </c>
      <c r="G38" s="21" t="str">
        <f t="shared" si="1"/>
        <v>195****0125</v>
      </c>
      <c r="H38" s="14" t="str">
        <f t="shared" si="2"/>
        <v>LSGPB******009533</v>
      </c>
      <c r="I38" s="15" t="str">
        <f t="shared" si="3"/>
        <v>LSVNU******024693</v>
      </c>
      <c r="J38" s="19" t="s">
        <v>261</v>
      </c>
      <c r="K38" s="22" t="s">
        <v>262</v>
      </c>
      <c r="L38" s="22" t="s">
        <v>263</v>
      </c>
      <c r="M38" s="22" t="s">
        <v>263</v>
      </c>
      <c r="N38" s="19" t="s">
        <v>264</v>
      </c>
      <c r="O38" s="19" t="s">
        <v>265</v>
      </c>
    </row>
    <row r="39" ht="14.4" customHeight="1" spans="1:15">
      <c r="A39" s="17" t="s">
        <v>266</v>
      </c>
      <c r="B39" s="18" t="s">
        <v>17</v>
      </c>
      <c r="C39" s="19" t="s">
        <v>27</v>
      </c>
      <c r="D39" s="19" t="s">
        <v>28</v>
      </c>
      <c r="E39" s="19" t="s">
        <v>267</v>
      </c>
      <c r="F39" s="20" t="str">
        <f t="shared" ref="F39:F70" si="4">REPLACEB(K39,9,6,"******")</f>
        <v>14230219******0549</v>
      </c>
      <c r="G39" s="21" t="str">
        <f t="shared" ref="G39:G70" si="5">REPLACEB(L39,4,4,"****")</f>
        <v>186****8858</v>
      </c>
      <c r="H39" s="14" t="str">
        <f t="shared" ref="H39:H70" si="6">REPLACEB(N39,6,6,"******")</f>
        <v>LGBF1******071740</v>
      </c>
      <c r="I39" s="15" t="str">
        <f t="shared" ref="I39:I70" si="7">REPLACEB(O39,6,6,"******")</f>
        <v>LSVCB******018006</v>
      </c>
      <c r="J39" s="19" t="s">
        <v>268</v>
      </c>
      <c r="K39" s="22" t="s">
        <v>269</v>
      </c>
      <c r="L39" s="22" t="s">
        <v>270</v>
      </c>
      <c r="M39" s="22" t="s">
        <v>270</v>
      </c>
      <c r="N39" s="19" t="s">
        <v>271</v>
      </c>
      <c r="O39" s="19" t="s">
        <v>272</v>
      </c>
    </row>
    <row r="40" ht="14.4" customHeight="1" spans="1:15">
      <c r="A40" s="17" t="s">
        <v>273</v>
      </c>
      <c r="B40" s="18" t="s">
        <v>17</v>
      </c>
      <c r="C40" s="19" t="s">
        <v>18</v>
      </c>
      <c r="D40" s="19" t="s">
        <v>19</v>
      </c>
      <c r="E40" s="19" t="s">
        <v>274</v>
      </c>
      <c r="F40" s="20" t="str">
        <f t="shared" si="4"/>
        <v>14112419******0196</v>
      </c>
      <c r="G40" s="21" t="str">
        <f t="shared" si="5"/>
        <v>187****4911</v>
      </c>
      <c r="H40" s="14" t="str">
        <f t="shared" si="6"/>
        <v>LGWEF******503914</v>
      </c>
      <c r="I40" s="15" t="str">
        <f t="shared" si="7"/>
        <v>LURJA******008463</v>
      </c>
      <c r="J40" s="19" t="s">
        <v>275</v>
      </c>
      <c r="K40" s="22" t="s">
        <v>276</v>
      </c>
      <c r="L40" s="22" t="s">
        <v>277</v>
      </c>
      <c r="M40" s="22" t="s">
        <v>277</v>
      </c>
      <c r="N40" s="19" t="s">
        <v>278</v>
      </c>
      <c r="O40" s="19" t="s">
        <v>279</v>
      </c>
    </row>
    <row r="41" ht="14.4" customHeight="1" spans="1:15">
      <c r="A41" s="17" t="s">
        <v>280</v>
      </c>
      <c r="B41" s="18" t="s">
        <v>17</v>
      </c>
      <c r="C41" s="19" t="s">
        <v>27</v>
      </c>
      <c r="D41" s="19" t="s">
        <v>28</v>
      </c>
      <c r="E41" s="19" t="s">
        <v>281</v>
      </c>
      <c r="F41" s="20" t="str">
        <f t="shared" si="4"/>
        <v>14233019******9015</v>
      </c>
      <c r="G41" s="21" t="str">
        <f t="shared" si="5"/>
        <v>182****9946</v>
      </c>
      <c r="H41" s="14" t="str">
        <f t="shared" si="6"/>
        <v>LS5A3******118339</v>
      </c>
      <c r="I41" s="15" t="str">
        <f t="shared" si="7"/>
        <v>LFMCC******873971</v>
      </c>
      <c r="J41" s="19" t="s">
        <v>282</v>
      </c>
      <c r="K41" s="22" t="s">
        <v>283</v>
      </c>
      <c r="L41" s="22" t="s">
        <v>284</v>
      </c>
      <c r="M41" s="22" t="s">
        <v>284</v>
      </c>
      <c r="N41" s="19" t="s">
        <v>285</v>
      </c>
      <c r="O41" s="19" t="s">
        <v>286</v>
      </c>
    </row>
    <row r="42" ht="14.4" customHeight="1" spans="1:15">
      <c r="A42" s="17" t="s">
        <v>287</v>
      </c>
      <c r="B42" s="18" t="s">
        <v>17</v>
      </c>
      <c r="C42" s="19" t="s">
        <v>27</v>
      </c>
      <c r="D42" s="19" t="s">
        <v>28</v>
      </c>
      <c r="E42" s="19" t="s">
        <v>288</v>
      </c>
      <c r="F42" s="20" t="str">
        <f t="shared" si="4"/>
        <v>14232719******0762</v>
      </c>
      <c r="G42" s="21" t="str">
        <f t="shared" si="5"/>
        <v>155****1822</v>
      </c>
      <c r="H42" s="14" t="str">
        <f t="shared" si="6"/>
        <v>LSVNR******015473</v>
      </c>
      <c r="I42" s="15" t="str">
        <f t="shared" si="7"/>
        <v>LSGZT******072560</v>
      </c>
      <c r="J42" s="19" t="s">
        <v>289</v>
      </c>
      <c r="K42" s="22" t="s">
        <v>290</v>
      </c>
      <c r="L42" s="22" t="s">
        <v>291</v>
      </c>
      <c r="M42" s="22" t="s">
        <v>291</v>
      </c>
      <c r="N42" s="19" t="s">
        <v>292</v>
      </c>
      <c r="O42" s="19" t="s">
        <v>293</v>
      </c>
    </row>
    <row r="43" ht="14.4" customHeight="1" spans="1:15">
      <c r="A43" s="17" t="s">
        <v>294</v>
      </c>
      <c r="B43" s="18" t="s">
        <v>17</v>
      </c>
      <c r="C43" s="19" t="s">
        <v>27</v>
      </c>
      <c r="D43" s="19" t="s">
        <v>28</v>
      </c>
      <c r="E43" s="19" t="s">
        <v>295</v>
      </c>
      <c r="F43" s="20" t="str">
        <f t="shared" si="4"/>
        <v>14240219******4823</v>
      </c>
      <c r="G43" s="21" t="str">
        <f t="shared" si="5"/>
        <v>135****6671</v>
      </c>
      <c r="H43" s="14" t="str">
        <f t="shared" si="6"/>
        <v>LSVNX******167139</v>
      </c>
      <c r="I43" s="15" t="str">
        <f t="shared" si="7"/>
        <v>LSVY4******119418</v>
      </c>
      <c r="J43" s="19" t="s">
        <v>296</v>
      </c>
      <c r="K43" s="22" t="s">
        <v>297</v>
      </c>
      <c r="L43" s="22" t="s">
        <v>298</v>
      </c>
      <c r="M43" s="22" t="s">
        <v>298</v>
      </c>
      <c r="N43" s="19" t="s">
        <v>299</v>
      </c>
      <c r="O43" s="19" t="s">
        <v>300</v>
      </c>
    </row>
    <row r="44" ht="14.4" customHeight="1" spans="1:15">
      <c r="A44" s="17" t="s">
        <v>301</v>
      </c>
      <c r="B44" s="18" t="s">
        <v>17</v>
      </c>
      <c r="C44" s="19" t="s">
        <v>27</v>
      </c>
      <c r="D44" s="19" t="s">
        <v>28</v>
      </c>
      <c r="E44" s="19" t="s">
        <v>302</v>
      </c>
      <c r="F44" s="20" t="str">
        <f t="shared" si="4"/>
        <v>14118119******0142</v>
      </c>
      <c r="G44" s="21" t="str">
        <f t="shared" si="5"/>
        <v>178****2444</v>
      </c>
      <c r="H44" s="14" t="str">
        <f t="shared" si="6"/>
        <v>LB377******053442</v>
      </c>
      <c r="I44" s="15" t="str">
        <f t="shared" si="7"/>
        <v>LFV3A******037649</v>
      </c>
      <c r="J44" s="19" t="s">
        <v>303</v>
      </c>
      <c r="K44" s="22" t="s">
        <v>304</v>
      </c>
      <c r="L44" s="22" t="s">
        <v>305</v>
      </c>
      <c r="M44" s="22" t="s">
        <v>305</v>
      </c>
      <c r="N44" s="19" t="s">
        <v>306</v>
      </c>
      <c r="O44" s="19" t="s">
        <v>307</v>
      </c>
    </row>
    <row r="45" ht="14.4" customHeight="1" spans="1:15">
      <c r="A45" s="17" t="s">
        <v>308</v>
      </c>
      <c r="B45" s="18" t="s">
        <v>17</v>
      </c>
      <c r="C45" s="19" t="s">
        <v>27</v>
      </c>
      <c r="D45" s="19" t="s">
        <v>28</v>
      </c>
      <c r="E45" s="19" t="s">
        <v>309</v>
      </c>
      <c r="F45" s="20" t="str">
        <f t="shared" si="4"/>
        <v>14072319******0035</v>
      </c>
      <c r="G45" s="21" t="str">
        <f t="shared" si="5"/>
        <v>156****5666</v>
      </c>
      <c r="H45" s="14" t="str">
        <f t="shared" si="6"/>
        <v>LMGDK******102415</v>
      </c>
      <c r="I45" s="15" t="str">
        <f t="shared" si="7"/>
        <v>LFV3A******029233</v>
      </c>
      <c r="J45" s="19" t="s">
        <v>310</v>
      </c>
      <c r="K45" s="22" t="s">
        <v>311</v>
      </c>
      <c r="L45" s="22" t="s">
        <v>312</v>
      </c>
      <c r="M45" s="22" t="s">
        <v>312</v>
      </c>
      <c r="N45" s="19" t="s">
        <v>313</v>
      </c>
      <c r="O45" s="19" t="s">
        <v>314</v>
      </c>
    </row>
    <row r="46" ht="14.4" customHeight="1" spans="1:15">
      <c r="A46" s="17" t="s">
        <v>315</v>
      </c>
      <c r="B46" s="18" t="s">
        <v>17</v>
      </c>
      <c r="C46" s="19" t="s">
        <v>27</v>
      </c>
      <c r="D46" s="19" t="s">
        <v>28</v>
      </c>
      <c r="E46" s="19" t="s">
        <v>316</v>
      </c>
      <c r="F46" s="20" t="str">
        <f t="shared" si="4"/>
        <v>14222519******5017</v>
      </c>
      <c r="G46" s="21" t="str">
        <f t="shared" si="5"/>
        <v>139****1956</v>
      </c>
      <c r="H46" s="14" t="str">
        <f t="shared" si="6"/>
        <v>LBERC******234177</v>
      </c>
      <c r="I46" s="15" t="str">
        <f t="shared" si="7"/>
        <v>LFV2B******046113</v>
      </c>
      <c r="J46" s="19" t="s">
        <v>317</v>
      </c>
      <c r="K46" s="22" t="s">
        <v>318</v>
      </c>
      <c r="L46" s="22" t="s">
        <v>319</v>
      </c>
      <c r="M46" s="22" t="s">
        <v>319</v>
      </c>
      <c r="N46" s="19" t="s">
        <v>320</v>
      </c>
      <c r="O46" s="19" t="s">
        <v>321</v>
      </c>
    </row>
    <row r="47" ht="14.4" customHeight="1" spans="1:15">
      <c r="A47" s="17" t="s">
        <v>322</v>
      </c>
      <c r="B47" s="18" t="s">
        <v>17</v>
      </c>
      <c r="C47" s="19" t="s">
        <v>18</v>
      </c>
      <c r="D47" s="19" t="s">
        <v>19</v>
      </c>
      <c r="E47" s="19" t="s">
        <v>323</v>
      </c>
      <c r="F47" s="20" t="str">
        <f t="shared" si="4"/>
        <v>13213319******8611</v>
      </c>
      <c r="G47" s="21" t="str">
        <f t="shared" si="5"/>
        <v>158****5890</v>
      </c>
      <c r="H47" s="14" t="str">
        <f t="shared" si="6"/>
        <v>LSVAB******022270</v>
      </c>
      <c r="I47" s="15" t="str">
        <f t="shared" si="7"/>
        <v>LFZ63******008187</v>
      </c>
      <c r="J47" s="19" t="s">
        <v>324</v>
      </c>
      <c r="K47" s="22" t="s">
        <v>325</v>
      </c>
      <c r="L47" s="22" t="s">
        <v>326</v>
      </c>
      <c r="M47" s="22" t="s">
        <v>326</v>
      </c>
      <c r="N47" s="19" t="s">
        <v>327</v>
      </c>
      <c r="O47" s="19" t="s">
        <v>328</v>
      </c>
    </row>
    <row r="48" ht="14.4" customHeight="1" spans="1:15">
      <c r="A48" s="17" t="s">
        <v>329</v>
      </c>
      <c r="B48" s="18" t="s">
        <v>17</v>
      </c>
      <c r="C48" s="19" t="s">
        <v>27</v>
      </c>
      <c r="D48" s="19" t="s">
        <v>28</v>
      </c>
      <c r="E48" s="19" t="s">
        <v>330</v>
      </c>
      <c r="F48" s="20" t="str">
        <f t="shared" si="4"/>
        <v>14233319******0612</v>
      </c>
      <c r="G48" s="21" t="str">
        <f t="shared" si="5"/>
        <v>185****3127</v>
      </c>
      <c r="H48" s="14" t="str">
        <f t="shared" si="6"/>
        <v>LGBP1******312769</v>
      </c>
      <c r="I48" s="15" t="str">
        <f t="shared" si="7"/>
        <v>LVGBE******563102</v>
      </c>
      <c r="J48" s="19" t="s">
        <v>331</v>
      </c>
      <c r="K48" s="22" t="s">
        <v>332</v>
      </c>
      <c r="L48" s="22" t="s">
        <v>333</v>
      </c>
      <c r="M48" s="22" t="s">
        <v>333</v>
      </c>
      <c r="N48" s="19" t="s">
        <v>334</v>
      </c>
      <c r="O48" s="19" t="s">
        <v>335</v>
      </c>
    </row>
    <row r="49" ht="14.4" customHeight="1" spans="1:15">
      <c r="A49" s="17" t="s">
        <v>336</v>
      </c>
      <c r="B49" s="18" t="s">
        <v>17</v>
      </c>
      <c r="C49" s="19" t="s">
        <v>27</v>
      </c>
      <c r="D49" s="19" t="s">
        <v>28</v>
      </c>
      <c r="E49" s="19" t="s">
        <v>337</v>
      </c>
      <c r="F49" s="20" t="str">
        <f t="shared" si="4"/>
        <v>14232719******661X</v>
      </c>
      <c r="G49" s="21" t="str">
        <f t="shared" si="5"/>
        <v>134****0263</v>
      </c>
      <c r="H49" s="14" t="str">
        <f t="shared" si="6"/>
        <v>JS3JB******301246</v>
      </c>
      <c r="I49" s="15" t="str">
        <f t="shared" si="7"/>
        <v>LFMKN******765138</v>
      </c>
      <c r="J49" s="19" t="s">
        <v>338</v>
      </c>
      <c r="K49" s="22" t="s">
        <v>339</v>
      </c>
      <c r="L49" s="22" t="s">
        <v>340</v>
      </c>
      <c r="M49" s="22" t="s">
        <v>340</v>
      </c>
      <c r="N49" s="19" t="s">
        <v>341</v>
      </c>
      <c r="O49" s="19" t="s">
        <v>342</v>
      </c>
    </row>
    <row r="50" ht="14.4" customHeight="1" spans="1:15">
      <c r="A50" s="17" t="s">
        <v>343</v>
      </c>
      <c r="B50" s="18" t="s">
        <v>17</v>
      </c>
      <c r="C50" s="19" t="s">
        <v>27</v>
      </c>
      <c r="D50" s="19" t="s">
        <v>28</v>
      </c>
      <c r="E50" s="19" t="s">
        <v>344</v>
      </c>
      <c r="F50" s="20" t="str">
        <f t="shared" si="4"/>
        <v>14012119******9037</v>
      </c>
      <c r="G50" s="21" t="str">
        <f t="shared" si="5"/>
        <v>159****4221</v>
      </c>
      <c r="H50" s="14" t="str">
        <f t="shared" si="6"/>
        <v>LZWAC******165150</v>
      </c>
      <c r="I50" s="15" t="str">
        <f t="shared" si="7"/>
        <v>LGBH5******079381</v>
      </c>
      <c r="J50" s="19" t="s">
        <v>345</v>
      </c>
      <c r="K50" s="22" t="s">
        <v>346</v>
      </c>
      <c r="L50" s="22" t="s">
        <v>347</v>
      </c>
      <c r="M50" s="22" t="s">
        <v>347</v>
      </c>
      <c r="N50" s="19" t="s">
        <v>348</v>
      </c>
      <c r="O50" s="19" t="s">
        <v>349</v>
      </c>
    </row>
    <row r="51" ht="14.4" customHeight="1" spans="1:15">
      <c r="A51" s="17" t="s">
        <v>350</v>
      </c>
      <c r="B51" s="18" t="s">
        <v>17</v>
      </c>
      <c r="C51" s="19" t="s">
        <v>18</v>
      </c>
      <c r="D51" s="19" t="s">
        <v>19</v>
      </c>
      <c r="E51" s="19" t="s">
        <v>351</v>
      </c>
      <c r="F51" s="20" t="str">
        <f t="shared" si="4"/>
        <v>14232619******4514</v>
      </c>
      <c r="G51" s="21" t="str">
        <f t="shared" si="5"/>
        <v>173****0303</v>
      </c>
      <c r="H51" s="14" t="str">
        <f t="shared" si="6"/>
        <v>LFV2A******152981</v>
      </c>
      <c r="I51" s="15" t="str">
        <f t="shared" si="7"/>
        <v>LB370******172882</v>
      </c>
      <c r="J51" s="19" t="s">
        <v>352</v>
      </c>
      <c r="K51" s="22" t="s">
        <v>353</v>
      </c>
      <c r="L51" s="22" t="s">
        <v>354</v>
      </c>
      <c r="M51" s="22" t="s">
        <v>354</v>
      </c>
      <c r="N51" s="19" t="s">
        <v>355</v>
      </c>
      <c r="O51" s="19" t="s">
        <v>356</v>
      </c>
    </row>
    <row r="52" ht="14.4" customHeight="1" spans="1:15">
      <c r="A52" s="17" t="s">
        <v>357</v>
      </c>
      <c r="B52" s="18" t="s">
        <v>17</v>
      </c>
      <c r="C52" s="19" t="s">
        <v>27</v>
      </c>
      <c r="D52" s="19" t="s">
        <v>28</v>
      </c>
      <c r="E52" s="19" t="s">
        <v>358</v>
      </c>
      <c r="F52" s="20" t="str">
        <f t="shared" si="4"/>
        <v>14220219******2113</v>
      </c>
      <c r="G52" s="21" t="str">
        <f t="shared" si="5"/>
        <v>182****6771</v>
      </c>
      <c r="H52" s="14" t="str">
        <f t="shared" si="6"/>
        <v>LJDYA******072668</v>
      </c>
      <c r="I52" s="15" t="str">
        <f t="shared" si="7"/>
        <v>LFV2A******568251</v>
      </c>
      <c r="J52" s="19" t="s">
        <v>359</v>
      </c>
      <c r="K52" s="22" t="s">
        <v>360</v>
      </c>
      <c r="L52" s="22" t="s">
        <v>361</v>
      </c>
      <c r="M52" s="22" t="s">
        <v>361</v>
      </c>
      <c r="N52" s="19" t="s">
        <v>362</v>
      </c>
      <c r="O52" s="19" t="s">
        <v>363</v>
      </c>
    </row>
    <row r="53" ht="14.4" customHeight="1" spans="1:15">
      <c r="A53" s="17" t="s">
        <v>364</v>
      </c>
      <c r="B53" s="18" t="s">
        <v>17</v>
      </c>
      <c r="C53" s="19" t="s">
        <v>27</v>
      </c>
      <c r="D53" s="19" t="s">
        <v>28</v>
      </c>
      <c r="E53" s="19" t="s">
        <v>365</v>
      </c>
      <c r="F53" s="20" t="str">
        <f t="shared" si="4"/>
        <v>14223219******6410</v>
      </c>
      <c r="G53" s="21" t="str">
        <f t="shared" si="5"/>
        <v>188****6007</v>
      </c>
      <c r="H53" s="14" t="str">
        <f t="shared" si="6"/>
        <v>LB377******106985</v>
      </c>
      <c r="I53" s="15" t="str">
        <f t="shared" si="7"/>
        <v>LFV3B******904614</v>
      </c>
      <c r="J53" s="19" t="s">
        <v>366</v>
      </c>
      <c r="K53" s="22" t="s">
        <v>367</v>
      </c>
      <c r="L53" s="22" t="s">
        <v>368</v>
      </c>
      <c r="M53" s="22" t="s">
        <v>368</v>
      </c>
      <c r="N53" s="19" t="s">
        <v>369</v>
      </c>
      <c r="O53" s="19" t="s">
        <v>370</v>
      </c>
    </row>
    <row r="54" ht="14.4" customHeight="1" spans="1:15">
      <c r="A54" s="17" t="s">
        <v>371</v>
      </c>
      <c r="B54" s="18" t="s">
        <v>17</v>
      </c>
      <c r="C54" s="19" t="s">
        <v>18</v>
      </c>
      <c r="D54" s="19" t="s">
        <v>19</v>
      </c>
      <c r="E54" s="19" t="s">
        <v>372</v>
      </c>
      <c r="F54" s="20" t="str">
        <f t="shared" si="4"/>
        <v>14232319******1022</v>
      </c>
      <c r="G54" s="21" t="str">
        <f t="shared" si="5"/>
        <v>134****8093</v>
      </c>
      <c r="H54" s="14" t="str">
        <f t="shared" si="6"/>
        <v>LZWAC******057526</v>
      </c>
      <c r="I54" s="15" t="str">
        <f t="shared" si="7"/>
        <v>LGXCE******453378</v>
      </c>
      <c r="J54" s="19" t="s">
        <v>373</v>
      </c>
      <c r="K54" s="22" t="s">
        <v>374</v>
      </c>
      <c r="L54" s="22" t="s">
        <v>375</v>
      </c>
      <c r="M54" s="22" t="s">
        <v>375</v>
      </c>
      <c r="N54" s="19" t="s">
        <v>376</v>
      </c>
      <c r="O54" s="19" t="s">
        <v>377</v>
      </c>
    </row>
    <row r="55" ht="14.4" customHeight="1" spans="1:15">
      <c r="A55" s="17" t="s">
        <v>378</v>
      </c>
      <c r="B55" s="18" t="s">
        <v>17</v>
      </c>
      <c r="C55" s="19" t="s">
        <v>27</v>
      </c>
      <c r="D55" s="19" t="s">
        <v>28</v>
      </c>
      <c r="E55" s="19" t="s">
        <v>379</v>
      </c>
      <c r="F55" s="20" t="str">
        <f t="shared" si="4"/>
        <v>14232419******4117</v>
      </c>
      <c r="G55" s="21" t="str">
        <f t="shared" si="5"/>
        <v>139****9723</v>
      </c>
      <c r="H55" s="14" t="str">
        <f t="shared" si="6"/>
        <v>LJ8B2******150356</v>
      </c>
      <c r="I55" s="15" t="str">
        <f t="shared" si="7"/>
        <v>LSGZR******060250</v>
      </c>
      <c r="J55" s="19" t="s">
        <v>380</v>
      </c>
      <c r="K55" s="22" t="s">
        <v>381</v>
      </c>
      <c r="L55" s="22" t="s">
        <v>382</v>
      </c>
      <c r="M55" s="22" t="s">
        <v>382</v>
      </c>
      <c r="N55" s="19" t="s">
        <v>383</v>
      </c>
      <c r="O55" s="19" t="s">
        <v>384</v>
      </c>
    </row>
    <row r="56" ht="14.4" customHeight="1" spans="1:15">
      <c r="A56" s="17" t="s">
        <v>385</v>
      </c>
      <c r="B56" s="18" t="s">
        <v>17</v>
      </c>
      <c r="C56" s="19" t="s">
        <v>27</v>
      </c>
      <c r="D56" s="19" t="s">
        <v>28</v>
      </c>
      <c r="E56" s="19" t="s">
        <v>386</v>
      </c>
      <c r="F56" s="20" t="str">
        <f t="shared" si="4"/>
        <v>14272919******2123</v>
      </c>
      <c r="G56" s="21" t="str">
        <f t="shared" si="5"/>
        <v>134****4379</v>
      </c>
      <c r="H56" s="14" t="str">
        <f t="shared" si="6"/>
        <v>LVSHF******363966</v>
      </c>
      <c r="I56" s="15" t="str">
        <f t="shared" si="7"/>
        <v>LFMKN******768999</v>
      </c>
      <c r="J56" s="19" t="s">
        <v>387</v>
      </c>
      <c r="K56" s="22" t="s">
        <v>388</v>
      </c>
      <c r="L56" s="22" t="s">
        <v>389</v>
      </c>
      <c r="M56" s="22" t="s">
        <v>389</v>
      </c>
      <c r="N56" s="19" t="s">
        <v>390</v>
      </c>
      <c r="O56" s="19" t="s">
        <v>391</v>
      </c>
    </row>
    <row r="57" ht="14.4" customHeight="1" spans="1:15">
      <c r="A57" s="17" t="s">
        <v>392</v>
      </c>
      <c r="B57" s="18" t="s">
        <v>17</v>
      </c>
      <c r="C57" s="19" t="s">
        <v>27</v>
      </c>
      <c r="D57" s="19" t="s">
        <v>28</v>
      </c>
      <c r="E57" s="19" t="s">
        <v>393</v>
      </c>
      <c r="F57" s="20" t="str">
        <f t="shared" si="4"/>
        <v>14900119******391X</v>
      </c>
      <c r="G57" s="21" t="str">
        <f t="shared" si="5"/>
        <v>139****0746</v>
      </c>
      <c r="H57" s="14" t="str">
        <f t="shared" si="6"/>
        <v>LZWAC******196591</v>
      </c>
      <c r="I57" s="15" t="str">
        <f t="shared" si="7"/>
        <v>LFV2B******036834</v>
      </c>
      <c r="J57" s="19" t="s">
        <v>394</v>
      </c>
      <c r="K57" s="22" t="s">
        <v>395</v>
      </c>
      <c r="L57" s="22" t="s">
        <v>396</v>
      </c>
      <c r="M57" s="22" t="s">
        <v>396</v>
      </c>
      <c r="N57" s="19" t="s">
        <v>397</v>
      </c>
      <c r="O57" s="19" t="s">
        <v>398</v>
      </c>
    </row>
    <row r="58" ht="14.4" customHeight="1" spans="1:15">
      <c r="A58" s="17" t="s">
        <v>399</v>
      </c>
      <c r="B58" s="18" t="s">
        <v>17</v>
      </c>
      <c r="C58" s="19" t="s">
        <v>27</v>
      </c>
      <c r="D58" s="19" t="s">
        <v>28</v>
      </c>
      <c r="E58" s="19" t="s">
        <v>400</v>
      </c>
      <c r="F58" s="20" t="str">
        <f t="shared" si="4"/>
        <v>14232119******0610</v>
      </c>
      <c r="G58" s="21" t="str">
        <f t="shared" si="5"/>
        <v>139****7578</v>
      </c>
      <c r="H58" s="14" t="str">
        <f t="shared" si="6"/>
        <v>L6T78******034870</v>
      </c>
      <c r="I58" s="15" t="str">
        <f t="shared" si="7"/>
        <v>LFPH4******A11066</v>
      </c>
      <c r="J58" s="19" t="s">
        <v>401</v>
      </c>
      <c r="K58" s="22" t="s">
        <v>402</v>
      </c>
      <c r="L58" s="22" t="s">
        <v>403</v>
      </c>
      <c r="M58" s="22" t="s">
        <v>403</v>
      </c>
      <c r="N58" s="19" t="s">
        <v>404</v>
      </c>
      <c r="O58" s="19" t="s">
        <v>405</v>
      </c>
    </row>
    <row r="59" ht="14.4" customHeight="1" spans="1:15">
      <c r="A59" s="17" t="s">
        <v>406</v>
      </c>
      <c r="B59" s="18" t="s">
        <v>17</v>
      </c>
      <c r="C59" s="19" t="s">
        <v>27</v>
      </c>
      <c r="D59" s="19" t="s">
        <v>28</v>
      </c>
      <c r="E59" s="19" t="s">
        <v>407</v>
      </c>
      <c r="F59" s="20" t="str">
        <f t="shared" si="4"/>
        <v>14230119******4828</v>
      </c>
      <c r="G59" s="21" t="str">
        <f t="shared" si="5"/>
        <v>137****6286</v>
      </c>
      <c r="H59" s="14" t="str">
        <f t="shared" si="6"/>
        <v>LZWAE******726904</v>
      </c>
      <c r="I59" s="15" t="str">
        <f t="shared" si="7"/>
        <v>LVHRS******124269</v>
      </c>
      <c r="J59" s="19" t="s">
        <v>408</v>
      </c>
      <c r="K59" s="22" t="s">
        <v>409</v>
      </c>
      <c r="L59" s="22" t="s">
        <v>410</v>
      </c>
      <c r="M59" s="22" t="s">
        <v>410</v>
      </c>
      <c r="N59" s="19" t="s">
        <v>411</v>
      </c>
      <c r="O59" s="19" t="s">
        <v>412</v>
      </c>
    </row>
    <row r="60" ht="14.4" customHeight="1" spans="1:15">
      <c r="A60" s="17" t="s">
        <v>413</v>
      </c>
      <c r="B60" s="18" t="s">
        <v>17</v>
      </c>
      <c r="C60" s="19" t="s">
        <v>18</v>
      </c>
      <c r="D60" s="19" t="s">
        <v>19</v>
      </c>
      <c r="E60" s="19" t="s">
        <v>414</v>
      </c>
      <c r="F60" s="20" t="str">
        <f t="shared" si="4"/>
        <v>14052219******2339</v>
      </c>
      <c r="G60" s="21" t="str">
        <f t="shared" si="5"/>
        <v>151****2569</v>
      </c>
      <c r="H60" s="14" t="str">
        <f t="shared" si="6"/>
        <v>LJDLA******019803</v>
      </c>
      <c r="I60" s="15" t="str">
        <f t="shared" si="7"/>
        <v>LFPH3******D17247</v>
      </c>
      <c r="J60" s="19" t="s">
        <v>415</v>
      </c>
      <c r="K60" s="22" t="s">
        <v>416</v>
      </c>
      <c r="L60" s="22" t="s">
        <v>417</v>
      </c>
      <c r="M60" s="22" t="s">
        <v>417</v>
      </c>
      <c r="N60" s="19" t="s">
        <v>418</v>
      </c>
      <c r="O60" s="19" t="s">
        <v>419</v>
      </c>
    </row>
    <row r="61" ht="14.4" customHeight="1" spans="1:15">
      <c r="A61" s="17" t="s">
        <v>420</v>
      </c>
      <c r="B61" s="18" t="s">
        <v>17</v>
      </c>
      <c r="C61" s="19" t="s">
        <v>18</v>
      </c>
      <c r="D61" s="19" t="s">
        <v>19</v>
      </c>
      <c r="E61" s="19" t="s">
        <v>421</v>
      </c>
      <c r="F61" s="20" t="str">
        <f t="shared" si="4"/>
        <v>14232619******3511</v>
      </c>
      <c r="G61" s="21" t="str">
        <f t="shared" si="5"/>
        <v>187****7829</v>
      </c>
      <c r="H61" s="14" t="str">
        <f t="shared" si="6"/>
        <v>LZWAC******009569</v>
      </c>
      <c r="I61" s="15" t="str">
        <f t="shared" si="7"/>
        <v>LC0C7******324113</v>
      </c>
      <c r="J61" s="19" t="s">
        <v>422</v>
      </c>
      <c r="K61" s="22" t="s">
        <v>423</v>
      </c>
      <c r="L61" s="22" t="s">
        <v>424</v>
      </c>
      <c r="M61" s="22" t="s">
        <v>424</v>
      </c>
      <c r="N61" s="19" t="s">
        <v>425</v>
      </c>
      <c r="O61" s="19" t="s">
        <v>426</v>
      </c>
    </row>
    <row r="62" ht="14.4" customHeight="1" spans="1:15">
      <c r="A62" s="17" t="s">
        <v>427</v>
      </c>
      <c r="B62" s="18" t="s">
        <v>17</v>
      </c>
      <c r="C62" s="19" t="s">
        <v>18</v>
      </c>
      <c r="D62" s="19" t="s">
        <v>19</v>
      </c>
      <c r="E62" s="19" t="s">
        <v>428</v>
      </c>
      <c r="F62" s="20" t="str">
        <f t="shared" si="4"/>
        <v>14233019******8019</v>
      </c>
      <c r="G62" s="21" t="str">
        <f t="shared" si="5"/>
        <v>139****2265</v>
      </c>
      <c r="H62" s="14" t="str">
        <f t="shared" si="6"/>
        <v>LFV3A******011854</v>
      </c>
      <c r="I62" s="15" t="str">
        <f t="shared" si="7"/>
        <v>LGXCE******486961</v>
      </c>
      <c r="J62" s="19" t="s">
        <v>429</v>
      </c>
      <c r="K62" s="22" t="s">
        <v>430</v>
      </c>
      <c r="L62" s="22" t="s">
        <v>431</v>
      </c>
      <c r="M62" s="22" t="s">
        <v>431</v>
      </c>
      <c r="N62" s="19" t="s">
        <v>432</v>
      </c>
      <c r="O62" s="19" t="s">
        <v>433</v>
      </c>
    </row>
    <row r="63" ht="14.4" customHeight="1" spans="1:15">
      <c r="A63" s="17" t="s">
        <v>434</v>
      </c>
      <c r="B63" s="18" t="s">
        <v>17</v>
      </c>
      <c r="C63" s="19" t="s">
        <v>18</v>
      </c>
      <c r="D63" s="19" t="s">
        <v>19</v>
      </c>
      <c r="E63" s="19" t="s">
        <v>435</v>
      </c>
      <c r="F63" s="20" t="str">
        <f t="shared" si="4"/>
        <v>14232219******0033</v>
      </c>
      <c r="G63" s="21" t="str">
        <f t="shared" si="5"/>
        <v>137****4855</v>
      </c>
      <c r="H63" s="14" t="str">
        <f t="shared" si="6"/>
        <v>LGXC1******020430</v>
      </c>
      <c r="I63" s="15" t="str">
        <f t="shared" si="7"/>
        <v>LC0CH******336182</v>
      </c>
      <c r="J63" s="19" t="s">
        <v>436</v>
      </c>
      <c r="K63" s="22" t="s">
        <v>437</v>
      </c>
      <c r="L63" s="22" t="s">
        <v>438</v>
      </c>
      <c r="M63" s="22" t="s">
        <v>438</v>
      </c>
      <c r="N63" s="19" t="s">
        <v>439</v>
      </c>
      <c r="O63" s="19" t="s">
        <v>440</v>
      </c>
    </row>
    <row r="64" ht="14.4" customHeight="1" spans="1:15">
      <c r="A64" s="17" t="s">
        <v>441</v>
      </c>
      <c r="B64" s="18" t="s">
        <v>17</v>
      </c>
      <c r="C64" s="19" t="s">
        <v>18</v>
      </c>
      <c r="D64" s="19" t="s">
        <v>19</v>
      </c>
      <c r="E64" s="19" t="s">
        <v>442</v>
      </c>
      <c r="F64" s="20" t="str">
        <f t="shared" si="4"/>
        <v>14230219******6317</v>
      </c>
      <c r="G64" s="21" t="str">
        <f t="shared" si="5"/>
        <v>138****6093</v>
      </c>
      <c r="H64" s="14" t="str">
        <f t="shared" si="6"/>
        <v>LFV2A******545735</v>
      </c>
      <c r="I64" s="15" t="str">
        <f t="shared" si="7"/>
        <v>LGXCE******403038</v>
      </c>
      <c r="J64" s="19" t="s">
        <v>443</v>
      </c>
      <c r="K64" s="22" t="s">
        <v>444</v>
      </c>
      <c r="L64" s="22" t="s">
        <v>445</v>
      </c>
      <c r="M64" s="22" t="s">
        <v>445</v>
      </c>
      <c r="N64" s="19" t="s">
        <v>446</v>
      </c>
      <c r="O64" s="19" t="s">
        <v>447</v>
      </c>
    </row>
    <row r="65" ht="14.4" customHeight="1" spans="1:15">
      <c r="A65" s="17" t="s">
        <v>448</v>
      </c>
      <c r="B65" s="18" t="s">
        <v>17</v>
      </c>
      <c r="C65" s="19" t="s">
        <v>18</v>
      </c>
      <c r="D65" s="19" t="s">
        <v>19</v>
      </c>
      <c r="E65" s="19" t="s">
        <v>449</v>
      </c>
      <c r="F65" s="20" t="str">
        <f t="shared" si="4"/>
        <v>14233119******3743</v>
      </c>
      <c r="G65" s="21" t="str">
        <f t="shared" si="5"/>
        <v>185****4098</v>
      </c>
      <c r="H65" s="14" t="str">
        <f t="shared" si="6"/>
        <v>LJ8E3******335744</v>
      </c>
      <c r="I65" s="15" t="str">
        <f t="shared" si="7"/>
        <v>LDP43******052040</v>
      </c>
      <c r="J65" s="19" t="s">
        <v>450</v>
      </c>
      <c r="K65" s="22" t="s">
        <v>451</v>
      </c>
      <c r="L65" s="22" t="s">
        <v>452</v>
      </c>
      <c r="M65" s="22" t="s">
        <v>452</v>
      </c>
      <c r="N65" s="19" t="s">
        <v>453</v>
      </c>
      <c r="O65" s="19" t="s">
        <v>454</v>
      </c>
    </row>
    <row r="66" ht="14.4" customHeight="1" spans="1:15">
      <c r="A66" s="17" t="s">
        <v>455</v>
      </c>
      <c r="B66" s="18" t="s">
        <v>17</v>
      </c>
      <c r="C66" s="19" t="s">
        <v>18</v>
      </c>
      <c r="D66" s="19" t="s">
        <v>19</v>
      </c>
      <c r="E66" s="19" t="s">
        <v>456</v>
      </c>
      <c r="F66" s="20" t="str">
        <f t="shared" si="4"/>
        <v>14112119******0026</v>
      </c>
      <c r="G66" s="21" t="str">
        <f t="shared" si="5"/>
        <v>158****2055</v>
      </c>
      <c r="H66" s="14" t="str">
        <f t="shared" si="6"/>
        <v>LFV3A******108175</v>
      </c>
      <c r="I66" s="15" t="str">
        <f t="shared" si="7"/>
        <v>LC0CE******254225</v>
      </c>
      <c r="J66" s="19" t="s">
        <v>457</v>
      </c>
      <c r="K66" s="22" t="s">
        <v>458</v>
      </c>
      <c r="L66" s="22" t="s">
        <v>459</v>
      </c>
      <c r="M66" s="22" t="s">
        <v>459</v>
      </c>
      <c r="N66" s="19" t="s">
        <v>460</v>
      </c>
      <c r="O66" s="19" t="s">
        <v>461</v>
      </c>
    </row>
    <row r="67" ht="14.4" customHeight="1" spans="1:15">
      <c r="A67" s="17" t="s">
        <v>462</v>
      </c>
      <c r="B67" s="18" t="s">
        <v>17</v>
      </c>
      <c r="C67" s="19" t="s">
        <v>18</v>
      </c>
      <c r="D67" s="19" t="s">
        <v>19</v>
      </c>
      <c r="E67" s="19" t="s">
        <v>463</v>
      </c>
      <c r="F67" s="20" t="str">
        <f t="shared" si="4"/>
        <v>14242719******0347</v>
      </c>
      <c r="G67" s="21" t="str">
        <f t="shared" si="5"/>
        <v>137****6484</v>
      </c>
      <c r="H67" s="14" t="str">
        <f t="shared" si="6"/>
        <v>LZWAC******200780</v>
      </c>
      <c r="I67" s="15" t="str">
        <f t="shared" si="7"/>
        <v>LURJA******162888</v>
      </c>
      <c r="J67" s="19" t="s">
        <v>464</v>
      </c>
      <c r="K67" s="22" t="s">
        <v>465</v>
      </c>
      <c r="L67" s="22" t="s">
        <v>466</v>
      </c>
      <c r="M67" s="22" t="s">
        <v>466</v>
      </c>
      <c r="N67" s="19" t="s">
        <v>467</v>
      </c>
      <c r="O67" s="19" t="s">
        <v>468</v>
      </c>
    </row>
    <row r="68" ht="14.4" customHeight="1" spans="1:15">
      <c r="A68" s="17" t="s">
        <v>469</v>
      </c>
      <c r="B68" s="18" t="s">
        <v>17</v>
      </c>
      <c r="C68" s="19" t="s">
        <v>18</v>
      </c>
      <c r="D68" s="19" t="s">
        <v>19</v>
      </c>
      <c r="E68" s="19" t="s">
        <v>470</v>
      </c>
      <c r="F68" s="20" t="str">
        <f t="shared" si="4"/>
        <v>14232719******2029</v>
      </c>
      <c r="G68" s="21" t="str">
        <f t="shared" si="5"/>
        <v>150****3148</v>
      </c>
      <c r="H68" s="14" t="str">
        <f t="shared" si="6"/>
        <v>WMEEJ******785317</v>
      </c>
      <c r="I68" s="15" t="str">
        <f t="shared" si="7"/>
        <v>LGXCH******093163</v>
      </c>
      <c r="J68" s="19" t="s">
        <v>471</v>
      </c>
      <c r="K68" s="22" t="s">
        <v>472</v>
      </c>
      <c r="L68" s="22" t="s">
        <v>473</v>
      </c>
      <c r="M68" s="22" t="s">
        <v>473</v>
      </c>
      <c r="N68" s="19" t="s">
        <v>474</v>
      </c>
      <c r="O68" s="19" t="s">
        <v>475</v>
      </c>
    </row>
    <row r="69" ht="14.4" customHeight="1" spans="1:15">
      <c r="A69" s="17" t="s">
        <v>476</v>
      </c>
      <c r="B69" s="18" t="s">
        <v>17</v>
      </c>
      <c r="C69" s="19" t="s">
        <v>18</v>
      </c>
      <c r="D69" s="19" t="s">
        <v>19</v>
      </c>
      <c r="E69" s="19" t="s">
        <v>477</v>
      </c>
      <c r="F69" s="20" t="str">
        <f t="shared" si="4"/>
        <v>14232719******6622</v>
      </c>
      <c r="G69" s="21" t="str">
        <f t="shared" si="5"/>
        <v>183****0220</v>
      </c>
      <c r="H69" s="14" t="str">
        <f t="shared" si="6"/>
        <v>LJDRA******026383</v>
      </c>
      <c r="I69" s="15" t="str">
        <f t="shared" si="7"/>
        <v>LB375******703434</v>
      </c>
      <c r="J69" s="19" t="s">
        <v>478</v>
      </c>
      <c r="K69" s="22" t="s">
        <v>479</v>
      </c>
      <c r="L69" s="22" t="s">
        <v>480</v>
      </c>
      <c r="M69" s="22" t="s">
        <v>480</v>
      </c>
      <c r="N69" s="19" t="s">
        <v>481</v>
      </c>
      <c r="O69" s="19" t="s">
        <v>482</v>
      </c>
    </row>
    <row r="70" ht="14.4" customHeight="1" spans="1:15">
      <c r="A70" s="17" t="s">
        <v>483</v>
      </c>
      <c r="B70" s="18" t="s">
        <v>17</v>
      </c>
      <c r="C70" s="19" t="s">
        <v>18</v>
      </c>
      <c r="D70" s="19" t="s">
        <v>19</v>
      </c>
      <c r="E70" s="19" t="s">
        <v>484</v>
      </c>
      <c r="F70" s="20" t="str">
        <f t="shared" si="4"/>
        <v>14112519******0113</v>
      </c>
      <c r="G70" s="21" t="str">
        <f t="shared" si="5"/>
        <v>155****0707</v>
      </c>
      <c r="H70" s="14" t="str">
        <f t="shared" si="6"/>
        <v>LS5A2******523485</v>
      </c>
      <c r="I70" s="15" t="str">
        <f t="shared" si="7"/>
        <v>LGXCE******478502</v>
      </c>
      <c r="J70" s="19" t="s">
        <v>485</v>
      </c>
      <c r="K70" s="22" t="s">
        <v>486</v>
      </c>
      <c r="L70" s="22" t="s">
        <v>487</v>
      </c>
      <c r="M70" s="22" t="s">
        <v>487</v>
      </c>
      <c r="N70" s="19" t="s">
        <v>488</v>
      </c>
      <c r="O70" s="19" t="s">
        <v>489</v>
      </c>
    </row>
    <row r="71" ht="14.4" customHeight="1" spans="1:15">
      <c r="A71" s="17" t="s">
        <v>490</v>
      </c>
      <c r="B71" s="18" t="s">
        <v>17</v>
      </c>
      <c r="C71" s="19" t="s">
        <v>18</v>
      </c>
      <c r="D71" s="19" t="s">
        <v>19</v>
      </c>
      <c r="E71" s="19" t="s">
        <v>491</v>
      </c>
      <c r="F71" s="20" t="str">
        <f t="shared" ref="F71:F103" si="8">REPLACEB(K71,9,6,"******")</f>
        <v>14233219******241X</v>
      </c>
      <c r="G71" s="21" t="str">
        <f t="shared" ref="G71:G103" si="9">REPLACEB(L71,4,4,"****")</f>
        <v>151****8377</v>
      </c>
      <c r="H71" s="14" t="str">
        <f t="shared" ref="H71:H103" si="10">REPLACEB(N71,6,6,"******")</f>
        <v>LSVAU******220010</v>
      </c>
      <c r="I71" s="15" t="str">
        <f t="shared" ref="I71:I103" si="11">REPLACEB(O71,6,6,"******")</f>
        <v>LGXCE******417812</v>
      </c>
      <c r="J71" s="19" t="s">
        <v>492</v>
      </c>
      <c r="K71" s="22" t="s">
        <v>493</v>
      </c>
      <c r="L71" s="22" t="s">
        <v>494</v>
      </c>
      <c r="M71" s="22" t="s">
        <v>494</v>
      </c>
      <c r="N71" s="19" t="s">
        <v>495</v>
      </c>
      <c r="O71" s="19" t="s">
        <v>496</v>
      </c>
    </row>
    <row r="72" ht="14.4" customHeight="1" spans="1:15">
      <c r="A72" s="17" t="s">
        <v>497</v>
      </c>
      <c r="B72" s="18" t="s">
        <v>17</v>
      </c>
      <c r="C72" s="19" t="s">
        <v>18</v>
      </c>
      <c r="D72" s="19" t="s">
        <v>19</v>
      </c>
      <c r="E72" s="19" t="s">
        <v>498</v>
      </c>
      <c r="F72" s="20" t="str">
        <f t="shared" si="8"/>
        <v>14232419******0070</v>
      </c>
      <c r="G72" s="21" t="str">
        <f t="shared" si="9"/>
        <v>185****2833</v>
      </c>
      <c r="H72" s="14" t="str">
        <f t="shared" si="10"/>
        <v>LVVDA******433564</v>
      </c>
      <c r="I72" s="15" t="str">
        <f t="shared" si="11"/>
        <v>LFP8C******Y38865</v>
      </c>
      <c r="J72" s="19" t="s">
        <v>499</v>
      </c>
      <c r="K72" s="22" t="s">
        <v>500</v>
      </c>
      <c r="L72" s="22" t="s">
        <v>501</v>
      </c>
      <c r="M72" s="22" t="s">
        <v>501</v>
      </c>
      <c r="N72" s="19" t="s">
        <v>502</v>
      </c>
      <c r="O72" s="19" t="s">
        <v>503</v>
      </c>
    </row>
    <row r="73" ht="14.4" customHeight="1" spans="1:15">
      <c r="A73" s="17" t="s">
        <v>504</v>
      </c>
      <c r="B73" s="18" t="s">
        <v>17</v>
      </c>
      <c r="C73" s="19" t="s">
        <v>18</v>
      </c>
      <c r="D73" s="19" t="s">
        <v>19</v>
      </c>
      <c r="E73" s="19" t="s">
        <v>505</v>
      </c>
      <c r="F73" s="20" t="str">
        <f t="shared" si="8"/>
        <v>14230219******1015</v>
      </c>
      <c r="G73" s="21" t="str">
        <f t="shared" si="9"/>
        <v>180****2105</v>
      </c>
      <c r="H73" s="14" t="str">
        <f t="shared" si="10"/>
        <v>LFV3A******099510</v>
      </c>
      <c r="I73" s="15" t="str">
        <f t="shared" si="11"/>
        <v>LB375******437996</v>
      </c>
      <c r="J73" s="19" t="s">
        <v>506</v>
      </c>
      <c r="K73" s="22" t="s">
        <v>507</v>
      </c>
      <c r="L73" s="22" t="s">
        <v>508</v>
      </c>
      <c r="M73" s="22" t="s">
        <v>508</v>
      </c>
      <c r="N73" s="19" t="s">
        <v>509</v>
      </c>
      <c r="O73" s="19" t="s">
        <v>510</v>
      </c>
    </row>
    <row r="74" ht="14.4" customHeight="1" spans="1:15">
      <c r="A74" s="17" t="s">
        <v>511</v>
      </c>
      <c r="B74" s="18" t="s">
        <v>17</v>
      </c>
      <c r="C74" s="19" t="s">
        <v>18</v>
      </c>
      <c r="D74" s="19" t="s">
        <v>19</v>
      </c>
      <c r="E74" s="19" t="s">
        <v>512</v>
      </c>
      <c r="F74" s="20" t="str">
        <f t="shared" si="8"/>
        <v>14233019******8014</v>
      </c>
      <c r="G74" s="21" t="str">
        <f t="shared" si="9"/>
        <v>139****4814</v>
      </c>
      <c r="H74" s="14" t="str">
        <f t="shared" si="10"/>
        <v>LZWAC******170311</v>
      </c>
      <c r="I74" s="15" t="str">
        <f t="shared" si="11"/>
        <v>LC0CE******346275</v>
      </c>
      <c r="J74" s="19" t="s">
        <v>513</v>
      </c>
      <c r="K74" s="22" t="s">
        <v>514</v>
      </c>
      <c r="L74" s="22" t="s">
        <v>515</v>
      </c>
      <c r="M74" s="22" t="s">
        <v>515</v>
      </c>
      <c r="N74" s="19" t="s">
        <v>516</v>
      </c>
      <c r="O74" s="19" t="s">
        <v>517</v>
      </c>
    </row>
    <row r="75" ht="14.4" customHeight="1" spans="1:15">
      <c r="A75" s="17" t="s">
        <v>518</v>
      </c>
      <c r="B75" s="18" t="s">
        <v>17</v>
      </c>
      <c r="C75" s="19" t="s">
        <v>18</v>
      </c>
      <c r="D75" s="19" t="s">
        <v>19</v>
      </c>
      <c r="E75" s="19" t="s">
        <v>519</v>
      </c>
      <c r="F75" s="20" t="str">
        <f t="shared" si="8"/>
        <v>14232719******5420</v>
      </c>
      <c r="G75" s="21" t="str">
        <f t="shared" si="9"/>
        <v>159****8788</v>
      </c>
      <c r="H75" s="14" t="str">
        <f t="shared" si="10"/>
        <v>LFV3A******124154</v>
      </c>
      <c r="I75" s="15" t="str">
        <f t="shared" si="11"/>
        <v>HACAA******065593</v>
      </c>
      <c r="J75" s="19" t="s">
        <v>520</v>
      </c>
      <c r="K75" s="22" t="s">
        <v>521</v>
      </c>
      <c r="L75" s="22" t="s">
        <v>522</v>
      </c>
      <c r="M75" s="22" t="s">
        <v>522</v>
      </c>
      <c r="N75" s="19" t="s">
        <v>523</v>
      </c>
      <c r="O75" s="19" t="s">
        <v>524</v>
      </c>
    </row>
    <row r="76" ht="14.4" customHeight="1" spans="1:15">
      <c r="A76" s="17" t="s">
        <v>525</v>
      </c>
      <c r="B76" s="18" t="s">
        <v>17</v>
      </c>
      <c r="C76" s="19" t="s">
        <v>18</v>
      </c>
      <c r="D76" s="19" t="s">
        <v>19</v>
      </c>
      <c r="E76" s="19" t="s">
        <v>526</v>
      </c>
      <c r="F76" s="20" t="str">
        <f t="shared" si="8"/>
        <v>14230219******1014</v>
      </c>
      <c r="G76" s="21" t="str">
        <f t="shared" si="9"/>
        <v>137****6163</v>
      </c>
      <c r="H76" s="14" t="str">
        <f t="shared" si="10"/>
        <v>WMEEJ******824273</v>
      </c>
      <c r="I76" s="15" t="str">
        <f t="shared" si="11"/>
        <v>LGXCE******543663</v>
      </c>
      <c r="J76" s="19" t="s">
        <v>527</v>
      </c>
      <c r="K76" s="22" t="s">
        <v>528</v>
      </c>
      <c r="L76" s="22" t="s">
        <v>529</v>
      </c>
      <c r="M76" s="22" t="s">
        <v>529</v>
      </c>
      <c r="N76" s="19" t="s">
        <v>530</v>
      </c>
      <c r="O76" s="19" t="s">
        <v>531</v>
      </c>
    </row>
    <row r="77" ht="14.4" customHeight="1" spans="1:15">
      <c r="A77" s="17" t="s">
        <v>532</v>
      </c>
      <c r="B77" s="18" t="s">
        <v>17</v>
      </c>
      <c r="C77" s="19" t="s">
        <v>18</v>
      </c>
      <c r="D77" s="19" t="s">
        <v>19</v>
      </c>
      <c r="E77" s="19" t="s">
        <v>533</v>
      </c>
      <c r="F77" s="20" t="str">
        <f t="shared" si="8"/>
        <v>14232419******1879</v>
      </c>
      <c r="G77" s="21" t="str">
        <f t="shared" si="9"/>
        <v>139****4225</v>
      </c>
      <c r="H77" s="14" t="str">
        <f t="shared" si="10"/>
        <v>LBEYC******202338</v>
      </c>
      <c r="I77" s="15" t="str">
        <f t="shared" si="11"/>
        <v>LGXC7******546631</v>
      </c>
      <c r="J77" s="19" t="s">
        <v>534</v>
      </c>
      <c r="K77" s="22" t="s">
        <v>535</v>
      </c>
      <c r="L77" s="22" t="s">
        <v>536</v>
      </c>
      <c r="M77" s="22" t="s">
        <v>536</v>
      </c>
      <c r="N77" s="19" t="s">
        <v>537</v>
      </c>
      <c r="O77" s="19" t="s">
        <v>538</v>
      </c>
    </row>
    <row r="78" ht="14.4" customHeight="1" spans="1:15">
      <c r="A78" s="17" t="s">
        <v>539</v>
      </c>
      <c r="B78" s="18" t="s">
        <v>17</v>
      </c>
      <c r="C78" s="19" t="s">
        <v>27</v>
      </c>
      <c r="D78" s="19" t="s">
        <v>28</v>
      </c>
      <c r="E78" s="19" t="s">
        <v>540</v>
      </c>
      <c r="F78" s="20" t="str">
        <f t="shared" si="8"/>
        <v>41272519******6932</v>
      </c>
      <c r="G78" s="21" t="str">
        <f t="shared" si="9"/>
        <v>187****5882</v>
      </c>
      <c r="H78" s="14" t="str">
        <f t="shared" si="10"/>
        <v>LFV2A******669274</v>
      </c>
      <c r="I78" s="15" t="str">
        <f t="shared" si="11"/>
        <v>LFV1A******011959</v>
      </c>
      <c r="J78" s="19" t="s">
        <v>541</v>
      </c>
      <c r="K78" s="22" t="s">
        <v>542</v>
      </c>
      <c r="L78" s="22" t="s">
        <v>543</v>
      </c>
      <c r="M78" s="22" t="s">
        <v>543</v>
      </c>
      <c r="N78" s="19" t="s">
        <v>544</v>
      </c>
      <c r="O78" s="19" t="s">
        <v>545</v>
      </c>
    </row>
    <row r="79" ht="14.4" customHeight="1" spans="1:15">
      <c r="A79" s="17" t="s">
        <v>546</v>
      </c>
      <c r="B79" s="18" t="s">
        <v>17</v>
      </c>
      <c r="C79" s="19" t="s">
        <v>27</v>
      </c>
      <c r="D79" s="19" t="s">
        <v>28</v>
      </c>
      <c r="E79" s="19" t="s">
        <v>547</v>
      </c>
      <c r="F79" s="20" t="str">
        <f t="shared" si="8"/>
        <v>14240219******4517</v>
      </c>
      <c r="G79" s="21" t="str">
        <f t="shared" si="9"/>
        <v>159****5722</v>
      </c>
      <c r="H79" s="14" t="str">
        <f t="shared" si="10"/>
        <v>LBERC******448482</v>
      </c>
      <c r="I79" s="15" t="str">
        <f t="shared" si="11"/>
        <v>LGBH5******038961</v>
      </c>
      <c r="J79" s="19" t="s">
        <v>548</v>
      </c>
      <c r="K79" s="22" t="s">
        <v>549</v>
      </c>
      <c r="L79" s="22" t="s">
        <v>550</v>
      </c>
      <c r="M79" s="22" t="s">
        <v>550</v>
      </c>
      <c r="N79" s="19" t="s">
        <v>551</v>
      </c>
      <c r="O79" s="19" t="s">
        <v>552</v>
      </c>
    </row>
    <row r="80" ht="14.4" customHeight="1" spans="1:15">
      <c r="A80" s="17" t="s">
        <v>553</v>
      </c>
      <c r="B80" s="18" t="s">
        <v>17</v>
      </c>
      <c r="C80" s="19" t="s">
        <v>27</v>
      </c>
      <c r="D80" s="19" t="s">
        <v>28</v>
      </c>
      <c r="E80" s="19" t="s">
        <v>554</v>
      </c>
      <c r="F80" s="20" t="str">
        <f t="shared" si="8"/>
        <v>14230119******0279</v>
      </c>
      <c r="G80" s="21" t="str">
        <f t="shared" si="9"/>
        <v>137****7788</v>
      </c>
      <c r="H80" s="14" t="str">
        <f t="shared" si="10"/>
        <v>LVGBE******516684</v>
      </c>
      <c r="I80" s="15" t="str">
        <f t="shared" si="11"/>
        <v>LVHRS******103402</v>
      </c>
      <c r="J80" s="19" t="s">
        <v>555</v>
      </c>
      <c r="K80" s="22" t="s">
        <v>556</v>
      </c>
      <c r="L80" s="22" t="s">
        <v>557</v>
      </c>
      <c r="M80" s="22" t="s">
        <v>557</v>
      </c>
      <c r="N80" s="19" t="s">
        <v>558</v>
      </c>
      <c r="O80" s="19" t="s">
        <v>559</v>
      </c>
    </row>
    <row r="81" ht="14.4" customHeight="1" spans="1:15">
      <c r="A81" s="17" t="s">
        <v>560</v>
      </c>
      <c r="B81" s="18" t="s">
        <v>17</v>
      </c>
      <c r="C81" s="19" t="s">
        <v>27</v>
      </c>
      <c r="D81" s="19" t="s">
        <v>28</v>
      </c>
      <c r="E81" s="19" t="s">
        <v>561</v>
      </c>
      <c r="F81" s="20" t="str">
        <f t="shared" si="8"/>
        <v>14230119******5472</v>
      </c>
      <c r="G81" s="21" t="str">
        <f t="shared" si="9"/>
        <v>151****0615</v>
      </c>
      <c r="H81" s="14" t="str">
        <f t="shared" si="10"/>
        <v>LNBMD******544535</v>
      </c>
      <c r="I81" s="15" t="str">
        <f t="shared" si="11"/>
        <v>LVGC6******533575</v>
      </c>
      <c r="J81" s="19" t="s">
        <v>562</v>
      </c>
      <c r="K81" s="22" t="s">
        <v>563</v>
      </c>
      <c r="L81" s="22" t="s">
        <v>564</v>
      </c>
      <c r="M81" s="22" t="s">
        <v>564</v>
      </c>
      <c r="N81" s="19" t="s">
        <v>565</v>
      </c>
      <c r="O81" s="19" t="s">
        <v>566</v>
      </c>
    </row>
    <row r="82" ht="14.4" customHeight="1" spans="1:15">
      <c r="A82" s="17" t="s">
        <v>567</v>
      </c>
      <c r="B82" s="18" t="s">
        <v>17</v>
      </c>
      <c r="C82" s="19" t="s">
        <v>27</v>
      </c>
      <c r="D82" s="19" t="s">
        <v>28</v>
      </c>
      <c r="E82" s="19" t="s">
        <v>568</v>
      </c>
      <c r="F82" s="20" t="str">
        <f t="shared" si="8"/>
        <v>14110219******0138</v>
      </c>
      <c r="G82" s="21" t="str">
        <f t="shared" si="9"/>
        <v>180****6876</v>
      </c>
      <c r="H82" s="14" t="str">
        <f t="shared" si="10"/>
        <v>LFV2A******315351</v>
      </c>
      <c r="I82" s="15" t="str">
        <f t="shared" si="11"/>
        <v>LVHRS******073109</v>
      </c>
      <c r="J82" s="19" t="s">
        <v>569</v>
      </c>
      <c r="K82" s="22" t="s">
        <v>570</v>
      </c>
      <c r="L82" s="22" t="s">
        <v>571</v>
      </c>
      <c r="M82" s="22" t="s">
        <v>571</v>
      </c>
      <c r="N82" s="19" t="s">
        <v>572</v>
      </c>
      <c r="O82" s="19" t="s">
        <v>573</v>
      </c>
    </row>
    <row r="83" ht="14.4" customHeight="1" spans="1:15">
      <c r="A83" s="17" t="s">
        <v>574</v>
      </c>
      <c r="B83" s="18" t="s">
        <v>17</v>
      </c>
      <c r="C83" s="19" t="s">
        <v>27</v>
      </c>
      <c r="D83" s="19" t="s">
        <v>28</v>
      </c>
      <c r="E83" s="19" t="s">
        <v>575</v>
      </c>
      <c r="F83" s="20" t="str">
        <f t="shared" si="8"/>
        <v>14240219******0317</v>
      </c>
      <c r="G83" s="21" t="str">
        <f t="shared" si="9"/>
        <v>152****8158</v>
      </c>
      <c r="H83" s="14" t="str">
        <f t="shared" si="10"/>
        <v>LHGRU******018799</v>
      </c>
      <c r="I83" s="15" t="str">
        <f t="shared" si="11"/>
        <v>LFV3B******905849</v>
      </c>
      <c r="J83" s="19" t="s">
        <v>576</v>
      </c>
      <c r="K83" s="22" t="s">
        <v>577</v>
      </c>
      <c r="L83" s="22" t="s">
        <v>578</v>
      </c>
      <c r="M83" s="22" t="s">
        <v>578</v>
      </c>
      <c r="N83" s="19" t="s">
        <v>579</v>
      </c>
      <c r="O83" s="19" t="s">
        <v>580</v>
      </c>
    </row>
    <row r="84" ht="14.4" customHeight="1" spans="1:15">
      <c r="A84" s="17" t="s">
        <v>581</v>
      </c>
      <c r="B84" s="18" t="s">
        <v>17</v>
      </c>
      <c r="C84" s="19" t="s">
        <v>18</v>
      </c>
      <c r="D84" s="19" t="s">
        <v>19</v>
      </c>
      <c r="E84" s="19" t="s">
        <v>582</v>
      </c>
      <c r="F84" s="20" t="str">
        <f t="shared" si="8"/>
        <v>14232219******0021</v>
      </c>
      <c r="G84" s="21" t="str">
        <f t="shared" si="9"/>
        <v>130****9222</v>
      </c>
      <c r="H84" s="14" t="str">
        <f t="shared" si="10"/>
        <v>LS5A3******509209</v>
      </c>
      <c r="I84" s="15" t="str">
        <f t="shared" si="11"/>
        <v>LC0C7******212623</v>
      </c>
      <c r="J84" s="19" t="s">
        <v>583</v>
      </c>
      <c r="K84" s="22" t="s">
        <v>584</v>
      </c>
      <c r="L84" s="22" t="s">
        <v>585</v>
      </c>
      <c r="M84" s="22" t="s">
        <v>585</v>
      </c>
      <c r="N84" s="19" t="s">
        <v>586</v>
      </c>
      <c r="O84" s="19" t="s">
        <v>587</v>
      </c>
    </row>
    <row r="85" ht="14.4" customHeight="1" spans="1:15">
      <c r="A85" s="17" t="s">
        <v>588</v>
      </c>
      <c r="B85" s="18" t="s">
        <v>17</v>
      </c>
      <c r="C85" s="19" t="s">
        <v>18</v>
      </c>
      <c r="D85" s="19" t="s">
        <v>19</v>
      </c>
      <c r="E85" s="19" t="s">
        <v>589</v>
      </c>
      <c r="F85" s="20" t="str">
        <f t="shared" si="8"/>
        <v>14233019******6215</v>
      </c>
      <c r="G85" s="21" t="str">
        <f t="shared" si="9"/>
        <v>135****3587</v>
      </c>
      <c r="H85" s="14" t="str">
        <f t="shared" si="10"/>
        <v>LFV2A******102045</v>
      </c>
      <c r="I85" s="15" t="str">
        <f t="shared" si="11"/>
        <v>LGXCE******417801</v>
      </c>
      <c r="J85" s="19" t="s">
        <v>590</v>
      </c>
      <c r="K85" s="22" t="s">
        <v>591</v>
      </c>
      <c r="L85" s="22" t="s">
        <v>592</v>
      </c>
      <c r="M85" s="22" t="s">
        <v>592</v>
      </c>
      <c r="N85" s="19" t="s">
        <v>593</v>
      </c>
      <c r="O85" s="19" t="s">
        <v>594</v>
      </c>
    </row>
    <row r="86" ht="14.4" customHeight="1" spans="1:15">
      <c r="A86" s="17" t="s">
        <v>595</v>
      </c>
      <c r="B86" s="18" t="s">
        <v>17</v>
      </c>
      <c r="C86" s="19" t="s">
        <v>18</v>
      </c>
      <c r="D86" s="19" t="s">
        <v>19</v>
      </c>
      <c r="E86" s="19" t="s">
        <v>596</v>
      </c>
      <c r="F86" s="20" t="str">
        <f t="shared" si="8"/>
        <v>14240119******0317</v>
      </c>
      <c r="G86" s="21" t="str">
        <f t="shared" si="9"/>
        <v>138****1373</v>
      </c>
      <c r="H86" s="14" t="str">
        <f t="shared" si="10"/>
        <v>LZWAD******535319</v>
      </c>
      <c r="I86" s="15" t="str">
        <f t="shared" si="11"/>
        <v>LURMC******194780</v>
      </c>
      <c r="J86" s="19" t="s">
        <v>597</v>
      </c>
      <c r="K86" s="22" t="s">
        <v>598</v>
      </c>
      <c r="L86" s="22" t="s">
        <v>599</v>
      </c>
      <c r="M86" s="22" t="s">
        <v>599</v>
      </c>
      <c r="N86" s="19" t="s">
        <v>600</v>
      </c>
      <c r="O86" s="19" t="s">
        <v>601</v>
      </c>
    </row>
    <row r="87" ht="14.4" customHeight="1" spans="1:15">
      <c r="A87" s="17" t="s">
        <v>602</v>
      </c>
      <c r="B87" s="18" t="s">
        <v>17</v>
      </c>
      <c r="C87" s="19" t="s">
        <v>18</v>
      </c>
      <c r="D87" s="19" t="s">
        <v>19</v>
      </c>
      <c r="E87" s="19" t="s">
        <v>603</v>
      </c>
      <c r="F87" s="20" t="str">
        <f t="shared" si="8"/>
        <v>14230219******3314</v>
      </c>
      <c r="G87" s="21" t="str">
        <f t="shared" si="9"/>
        <v>187****5389</v>
      </c>
      <c r="H87" s="14" t="str">
        <f t="shared" si="10"/>
        <v>LGBK2******268435</v>
      </c>
      <c r="I87" s="15" t="str">
        <f t="shared" si="11"/>
        <v>LGXCE******407351</v>
      </c>
      <c r="J87" s="19" t="s">
        <v>604</v>
      </c>
      <c r="K87" s="22" t="s">
        <v>605</v>
      </c>
      <c r="L87" s="22" t="s">
        <v>606</v>
      </c>
      <c r="M87" s="22" t="s">
        <v>606</v>
      </c>
      <c r="N87" s="19" t="s">
        <v>607</v>
      </c>
      <c r="O87" s="19" t="s">
        <v>608</v>
      </c>
    </row>
    <row r="88" ht="14.4" customHeight="1" spans="1:15">
      <c r="A88" s="17" t="s">
        <v>609</v>
      </c>
      <c r="B88" s="18" t="s">
        <v>17</v>
      </c>
      <c r="C88" s="19" t="s">
        <v>27</v>
      </c>
      <c r="D88" s="19" t="s">
        <v>28</v>
      </c>
      <c r="E88" s="19" t="s">
        <v>610</v>
      </c>
      <c r="F88" s="20" t="str">
        <f t="shared" si="8"/>
        <v>14230319******1633</v>
      </c>
      <c r="G88" s="21" t="str">
        <f t="shared" si="9"/>
        <v>155****8112</v>
      </c>
      <c r="H88" s="14" t="str">
        <f t="shared" si="10"/>
        <v>LVVDB******033151</v>
      </c>
      <c r="I88" s="15" t="str">
        <f t="shared" si="11"/>
        <v>LHGRT******057494</v>
      </c>
      <c r="J88" s="19" t="s">
        <v>611</v>
      </c>
      <c r="K88" s="22" t="s">
        <v>612</v>
      </c>
      <c r="L88" s="22" t="s">
        <v>613</v>
      </c>
      <c r="M88" s="22" t="s">
        <v>613</v>
      </c>
      <c r="N88" s="19" t="s">
        <v>614</v>
      </c>
      <c r="O88" s="19" t="s">
        <v>615</v>
      </c>
    </row>
    <row r="89" ht="14.4" customHeight="1" spans="1:15">
      <c r="A89" s="17" t="s">
        <v>616</v>
      </c>
      <c r="B89" s="18" t="s">
        <v>17</v>
      </c>
      <c r="C89" s="19" t="s">
        <v>18</v>
      </c>
      <c r="D89" s="19" t="s">
        <v>19</v>
      </c>
      <c r="E89" s="19" t="s">
        <v>617</v>
      </c>
      <c r="F89" s="20" t="str">
        <f t="shared" si="8"/>
        <v>14232619******354X</v>
      </c>
      <c r="G89" s="21" t="str">
        <f t="shared" si="9"/>
        <v>166****0432</v>
      </c>
      <c r="H89" s="14" t="str">
        <f t="shared" si="10"/>
        <v>LNBMC******050840</v>
      </c>
      <c r="I89" s="15" t="str">
        <f t="shared" si="11"/>
        <v>HACAA******A70353</v>
      </c>
      <c r="J89" s="19" t="s">
        <v>618</v>
      </c>
      <c r="K89" s="22" t="s">
        <v>619</v>
      </c>
      <c r="L89" s="22" t="s">
        <v>620</v>
      </c>
      <c r="M89" s="22" t="s">
        <v>620</v>
      </c>
      <c r="N89" s="19" t="s">
        <v>621</v>
      </c>
      <c r="O89" s="19" t="s">
        <v>622</v>
      </c>
    </row>
    <row r="90" ht="14.4" customHeight="1" spans="1:15">
      <c r="A90" s="17" t="s">
        <v>623</v>
      </c>
      <c r="B90" s="18" t="s">
        <v>17</v>
      </c>
      <c r="C90" s="19" t="s">
        <v>18</v>
      </c>
      <c r="D90" s="19" t="s">
        <v>19</v>
      </c>
      <c r="E90" s="19" t="s">
        <v>624</v>
      </c>
      <c r="F90" s="20" t="str">
        <f t="shared" si="8"/>
        <v>14232219******0011</v>
      </c>
      <c r="G90" s="21" t="str">
        <f t="shared" si="9"/>
        <v>138****3186</v>
      </c>
      <c r="H90" s="14" t="str">
        <f t="shared" si="10"/>
        <v>LZWAD******005598</v>
      </c>
      <c r="I90" s="15" t="str">
        <f t="shared" si="11"/>
        <v>LGXC7******463416</v>
      </c>
      <c r="J90" s="19" t="s">
        <v>625</v>
      </c>
      <c r="K90" s="22" t="s">
        <v>626</v>
      </c>
      <c r="L90" s="22" t="s">
        <v>627</v>
      </c>
      <c r="M90" s="22" t="s">
        <v>627</v>
      </c>
      <c r="N90" s="19" t="s">
        <v>628</v>
      </c>
      <c r="O90" s="19" t="s">
        <v>629</v>
      </c>
    </row>
    <row r="91" ht="14.4" customHeight="1" spans="1:15">
      <c r="A91" s="17" t="s">
        <v>630</v>
      </c>
      <c r="B91" s="18" t="s">
        <v>17</v>
      </c>
      <c r="C91" s="19" t="s">
        <v>27</v>
      </c>
      <c r="D91" s="19" t="s">
        <v>28</v>
      </c>
      <c r="E91" s="19" t="s">
        <v>631</v>
      </c>
      <c r="F91" s="20" t="str">
        <f t="shared" si="8"/>
        <v>42220219******6531</v>
      </c>
      <c r="G91" s="21" t="str">
        <f t="shared" si="9"/>
        <v>150****9332</v>
      </c>
      <c r="H91" s="14" t="str">
        <f t="shared" si="10"/>
        <v>LC0CG******068356</v>
      </c>
      <c r="I91" s="15" t="str">
        <f t="shared" si="11"/>
        <v>LGWFG******066711</v>
      </c>
      <c r="J91" s="19" t="s">
        <v>632</v>
      </c>
      <c r="K91" s="22" t="s">
        <v>633</v>
      </c>
      <c r="L91" s="22" t="s">
        <v>634</v>
      </c>
      <c r="M91" s="22" t="s">
        <v>634</v>
      </c>
      <c r="N91" s="19" t="s">
        <v>635</v>
      </c>
      <c r="O91" s="19" t="s">
        <v>636</v>
      </c>
    </row>
    <row r="92" ht="14.4" customHeight="1" spans="1:15">
      <c r="A92" s="17" t="s">
        <v>637</v>
      </c>
      <c r="B92" s="18" t="s">
        <v>17</v>
      </c>
      <c r="C92" s="19" t="s">
        <v>18</v>
      </c>
      <c r="D92" s="19" t="s">
        <v>19</v>
      </c>
      <c r="E92" s="19" t="s">
        <v>638</v>
      </c>
      <c r="F92" s="20" t="str">
        <f t="shared" si="8"/>
        <v>14118119******0112</v>
      </c>
      <c r="G92" s="21" t="str">
        <f t="shared" si="9"/>
        <v>158****5971</v>
      </c>
      <c r="H92" s="14" t="str">
        <f t="shared" si="10"/>
        <v>LGXC1******253599</v>
      </c>
      <c r="I92" s="15" t="str">
        <f t="shared" si="11"/>
        <v>LNDAA******005281</v>
      </c>
      <c r="J92" s="19" t="s">
        <v>639</v>
      </c>
      <c r="K92" s="22" t="s">
        <v>640</v>
      </c>
      <c r="L92" s="22" t="s">
        <v>641</v>
      </c>
      <c r="M92" s="22" t="s">
        <v>641</v>
      </c>
      <c r="N92" s="19" t="s">
        <v>642</v>
      </c>
      <c r="O92" s="19" t="s">
        <v>643</v>
      </c>
    </row>
    <row r="93" ht="14.4" customHeight="1" spans="1:15">
      <c r="A93" s="17" t="s">
        <v>644</v>
      </c>
      <c r="B93" s="18" t="s">
        <v>17</v>
      </c>
      <c r="C93" s="19" t="s">
        <v>27</v>
      </c>
      <c r="D93" s="19" t="s">
        <v>28</v>
      </c>
      <c r="E93" s="19" t="s">
        <v>645</v>
      </c>
      <c r="F93" s="20" t="str">
        <f t="shared" si="8"/>
        <v>14022119******0051</v>
      </c>
      <c r="G93" s="21" t="str">
        <f t="shared" si="9"/>
        <v>186****3661</v>
      </c>
      <c r="H93" s="14" t="str">
        <f t="shared" si="10"/>
        <v>LBERC******665955</v>
      </c>
      <c r="I93" s="15" t="str">
        <f t="shared" si="11"/>
        <v>LVTDB******F25533</v>
      </c>
      <c r="J93" s="19" t="s">
        <v>646</v>
      </c>
      <c r="K93" s="22" t="s">
        <v>647</v>
      </c>
      <c r="L93" s="22" t="s">
        <v>648</v>
      </c>
      <c r="M93" s="22" t="s">
        <v>648</v>
      </c>
      <c r="N93" s="19" t="s">
        <v>649</v>
      </c>
      <c r="O93" s="19" t="s">
        <v>650</v>
      </c>
    </row>
    <row r="94" ht="14.4" customHeight="1" spans="1:15">
      <c r="A94" s="17" t="s">
        <v>651</v>
      </c>
      <c r="B94" s="18" t="s">
        <v>17</v>
      </c>
      <c r="C94" s="19" t="s">
        <v>27</v>
      </c>
      <c r="D94" s="19" t="s">
        <v>28</v>
      </c>
      <c r="E94" s="19" t="s">
        <v>652</v>
      </c>
      <c r="F94" s="20" t="str">
        <f t="shared" si="8"/>
        <v>14233119******0565</v>
      </c>
      <c r="G94" s="21" t="str">
        <f t="shared" si="9"/>
        <v>135****6851</v>
      </c>
      <c r="H94" s="14" t="str">
        <f t="shared" si="10"/>
        <v>LGBM2******004780</v>
      </c>
      <c r="I94" s="15" t="str">
        <f t="shared" si="11"/>
        <v>LVHRS******094480</v>
      </c>
      <c r="J94" s="19" t="s">
        <v>653</v>
      </c>
      <c r="K94" s="22" t="s">
        <v>654</v>
      </c>
      <c r="L94" s="22" t="s">
        <v>655</v>
      </c>
      <c r="M94" s="22" t="s">
        <v>655</v>
      </c>
      <c r="N94" s="19" t="s">
        <v>656</v>
      </c>
      <c r="O94" s="19" t="s">
        <v>657</v>
      </c>
    </row>
    <row r="95" ht="14.4" customHeight="1" spans="1:15">
      <c r="A95" s="17" t="s">
        <v>658</v>
      </c>
      <c r="B95" s="18" t="s">
        <v>17</v>
      </c>
      <c r="C95" s="19" t="s">
        <v>27</v>
      </c>
      <c r="D95" s="19" t="s">
        <v>28</v>
      </c>
      <c r="E95" s="19" t="s">
        <v>659</v>
      </c>
      <c r="F95" s="20" t="str">
        <f t="shared" si="8"/>
        <v>14010519******2546</v>
      </c>
      <c r="G95" s="21" t="str">
        <f t="shared" si="9"/>
        <v>182****1549</v>
      </c>
      <c r="H95" s="14" t="str">
        <f t="shared" si="10"/>
        <v>LSVG5******140886</v>
      </c>
      <c r="I95" s="15" t="str">
        <f t="shared" si="11"/>
        <v>LFV3B******613972</v>
      </c>
      <c r="J95" s="19" t="s">
        <v>660</v>
      </c>
      <c r="K95" s="22" t="s">
        <v>661</v>
      </c>
      <c r="L95" s="22" t="s">
        <v>662</v>
      </c>
      <c r="M95" s="22" t="s">
        <v>662</v>
      </c>
      <c r="N95" s="19" t="s">
        <v>663</v>
      </c>
      <c r="O95" s="19" t="s">
        <v>664</v>
      </c>
    </row>
    <row r="96" ht="14.4" customHeight="1" spans="1:15">
      <c r="A96" s="17" t="s">
        <v>665</v>
      </c>
      <c r="B96" s="18" t="s">
        <v>17</v>
      </c>
      <c r="C96" s="19" t="s">
        <v>27</v>
      </c>
      <c r="D96" s="19" t="s">
        <v>28</v>
      </c>
      <c r="E96" s="19" t="s">
        <v>666</v>
      </c>
      <c r="F96" s="20" t="str">
        <f t="shared" si="8"/>
        <v>14230219******6338</v>
      </c>
      <c r="G96" s="21" t="str">
        <f t="shared" si="9"/>
        <v>182****3888</v>
      </c>
      <c r="H96" s="14" t="str">
        <f t="shared" si="10"/>
        <v>LJ8B2******509137</v>
      </c>
      <c r="I96" s="15" t="str">
        <f t="shared" si="11"/>
        <v>LVGBE******581915</v>
      </c>
      <c r="J96" s="19" t="s">
        <v>667</v>
      </c>
      <c r="K96" s="22" t="s">
        <v>668</v>
      </c>
      <c r="L96" s="22" t="s">
        <v>669</v>
      </c>
      <c r="M96" s="22" t="s">
        <v>669</v>
      </c>
      <c r="N96" s="19" t="s">
        <v>670</v>
      </c>
      <c r="O96" s="19" t="s">
        <v>671</v>
      </c>
    </row>
    <row r="97" ht="14.4" customHeight="1" spans="1:15">
      <c r="A97" s="17" t="s">
        <v>672</v>
      </c>
      <c r="B97" s="18" t="s">
        <v>17</v>
      </c>
      <c r="C97" s="19" t="s">
        <v>18</v>
      </c>
      <c r="D97" s="19" t="s">
        <v>19</v>
      </c>
      <c r="E97" s="19" t="s">
        <v>673</v>
      </c>
      <c r="F97" s="20" t="str">
        <f t="shared" si="8"/>
        <v>14233219******2814</v>
      </c>
      <c r="G97" s="21" t="str">
        <f t="shared" si="9"/>
        <v>131****5789</v>
      </c>
      <c r="H97" s="14" t="str">
        <f t="shared" si="10"/>
        <v>LURJA******105220</v>
      </c>
      <c r="I97" s="15" t="str">
        <f t="shared" si="11"/>
        <v>LURMC******021793</v>
      </c>
      <c r="J97" s="19" t="s">
        <v>674</v>
      </c>
      <c r="K97" s="22" t="s">
        <v>675</v>
      </c>
      <c r="L97" s="22" t="s">
        <v>676</v>
      </c>
      <c r="M97" s="22" t="s">
        <v>676</v>
      </c>
      <c r="N97" s="19" t="s">
        <v>677</v>
      </c>
      <c r="O97" s="19" t="s">
        <v>678</v>
      </c>
    </row>
    <row r="98" ht="14.4" customHeight="1" spans="1:15">
      <c r="A98" s="17" t="s">
        <v>679</v>
      </c>
      <c r="B98" s="18" t="s">
        <v>17</v>
      </c>
      <c r="C98" s="19" t="s">
        <v>18</v>
      </c>
      <c r="D98" s="19" t="s">
        <v>19</v>
      </c>
      <c r="E98" s="19" t="s">
        <v>680</v>
      </c>
      <c r="F98" s="20" t="str">
        <f t="shared" si="8"/>
        <v>14232619******1230</v>
      </c>
      <c r="G98" s="21" t="str">
        <f t="shared" si="9"/>
        <v>158****7588</v>
      </c>
      <c r="H98" s="14" t="str">
        <f t="shared" si="10"/>
        <v>LVHRE******012272</v>
      </c>
      <c r="I98" s="15" t="str">
        <f t="shared" si="11"/>
        <v>LC0CE******236389</v>
      </c>
      <c r="J98" s="19" t="s">
        <v>681</v>
      </c>
      <c r="K98" s="22" t="s">
        <v>682</v>
      </c>
      <c r="L98" s="22" t="s">
        <v>683</v>
      </c>
      <c r="M98" s="22" t="s">
        <v>683</v>
      </c>
      <c r="N98" s="19" t="s">
        <v>684</v>
      </c>
      <c r="O98" s="19" t="s">
        <v>685</v>
      </c>
    </row>
    <row r="99" ht="14.4" customHeight="1" spans="1:15">
      <c r="A99" s="17" t="s">
        <v>686</v>
      </c>
      <c r="B99" s="18" t="s">
        <v>17</v>
      </c>
      <c r="C99" s="19" t="s">
        <v>27</v>
      </c>
      <c r="D99" s="19" t="s">
        <v>28</v>
      </c>
      <c r="E99" s="19" t="s">
        <v>687</v>
      </c>
      <c r="F99" s="20" t="str">
        <f t="shared" si="8"/>
        <v>51070319******1220</v>
      </c>
      <c r="G99" s="21" t="str">
        <f t="shared" si="9"/>
        <v>150****1666</v>
      </c>
      <c r="H99" s="14" t="str">
        <f t="shared" si="10"/>
        <v>LFV2A******078390</v>
      </c>
      <c r="I99" s="15" t="str">
        <f t="shared" si="11"/>
        <v>LFMAL******065294</v>
      </c>
      <c r="J99" s="19" t="s">
        <v>688</v>
      </c>
      <c r="K99" s="22" t="s">
        <v>689</v>
      </c>
      <c r="L99" s="22" t="s">
        <v>690</v>
      </c>
      <c r="M99" s="22" t="s">
        <v>690</v>
      </c>
      <c r="N99" s="19" t="s">
        <v>691</v>
      </c>
      <c r="O99" s="19" t="s">
        <v>692</v>
      </c>
    </row>
    <row r="100" ht="14.4" customHeight="1" spans="1:15">
      <c r="A100" s="17" t="s">
        <v>693</v>
      </c>
      <c r="B100" s="18" t="s">
        <v>17</v>
      </c>
      <c r="C100" s="19" t="s">
        <v>27</v>
      </c>
      <c r="D100" s="19" t="s">
        <v>28</v>
      </c>
      <c r="E100" s="19" t="s">
        <v>694</v>
      </c>
      <c r="F100" s="20" t="str">
        <f t="shared" si="8"/>
        <v>14110219******0032</v>
      </c>
      <c r="G100" s="21" t="str">
        <f t="shared" si="9"/>
        <v>155****9997</v>
      </c>
      <c r="H100" s="14" t="str">
        <f t="shared" si="10"/>
        <v>LSGGA******263093</v>
      </c>
      <c r="I100" s="15" t="str">
        <f t="shared" si="11"/>
        <v>LMGHT******183886</v>
      </c>
      <c r="J100" s="19" t="s">
        <v>695</v>
      </c>
      <c r="K100" s="22" t="s">
        <v>696</v>
      </c>
      <c r="L100" s="22" t="s">
        <v>697</v>
      </c>
      <c r="M100" s="22" t="s">
        <v>697</v>
      </c>
      <c r="N100" s="19" t="s">
        <v>698</v>
      </c>
      <c r="O100" s="19" t="s">
        <v>699</v>
      </c>
    </row>
    <row r="101" ht="14.4" customHeight="1" spans="1:15">
      <c r="A101" s="17" t="s">
        <v>700</v>
      </c>
      <c r="B101" s="18" t="s">
        <v>17</v>
      </c>
      <c r="C101" s="19" t="s">
        <v>18</v>
      </c>
      <c r="D101" s="19" t="s">
        <v>19</v>
      </c>
      <c r="E101" s="19" t="s">
        <v>701</v>
      </c>
      <c r="F101" s="20" t="str">
        <f t="shared" si="8"/>
        <v>14110219******0031</v>
      </c>
      <c r="G101" s="21" t="str">
        <f t="shared" si="9"/>
        <v>155****8884</v>
      </c>
      <c r="H101" s="14" t="str">
        <f t="shared" si="10"/>
        <v>LSVWA******205690</v>
      </c>
      <c r="I101" s="15" t="str">
        <f t="shared" si="11"/>
        <v>LGXCE******523779</v>
      </c>
      <c r="J101" s="19" t="s">
        <v>702</v>
      </c>
      <c r="K101" s="22" t="s">
        <v>703</v>
      </c>
      <c r="L101" s="22" t="s">
        <v>704</v>
      </c>
      <c r="M101" s="22" t="s">
        <v>704</v>
      </c>
      <c r="N101" s="19" t="s">
        <v>705</v>
      </c>
      <c r="O101" s="19" t="s">
        <v>706</v>
      </c>
    </row>
    <row r="102" ht="14.4" customHeight="1" spans="1:15">
      <c r="A102" s="17" t="s">
        <v>707</v>
      </c>
      <c r="B102" s="18" t="s">
        <v>17</v>
      </c>
      <c r="C102" s="19" t="s">
        <v>27</v>
      </c>
      <c r="D102" s="19" t="s">
        <v>28</v>
      </c>
      <c r="E102" s="19" t="s">
        <v>708</v>
      </c>
      <c r="F102" s="20" t="str">
        <f t="shared" si="8"/>
        <v>14232719******2032</v>
      </c>
      <c r="G102" s="21" t="str">
        <f t="shared" si="9"/>
        <v>155****4980</v>
      </c>
      <c r="H102" s="14" t="str">
        <f t="shared" si="10"/>
        <v>LBECB******096459</v>
      </c>
      <c r="I102" s="15" t="str">
        <f t="shared" si="11"/>
        <v>LFMKN******768138</v>
      </c>
      <c r="J102" s="19" t="s">
        <v>709</v>
      </c>
      <c r="K102" s="22" t="s">
        <v>710</v>
      </c>
      <c r="L102" s="22" t="s">
        <v>711</v>
      </c>
      <c r="M102" s="22" t="s">
        <v>711</v>
      </c>
      <c r="N102" s="19" t="s">
        <v>712</v>
      </c>
      <c r="O102" s="19" t="s">
        <v>713</v>
      </c>
    </row>
    <row r="103" ht="14.4" customHeight="1" spans="1:15">
      <c r="A103" s="17" t="s">
        <v>714</v>
      </c>
      <c r="B103" s="18" t="s">
        <v>17</v>
      </c>
      <c r="C103" s="19" t="s">
        <v>27</v>
      </c>
      <c r="D103" s="19" t="s">
        <v>28</v>
      </c>
      <c r="E103" s="19" t="s">
        <v>715</v>
      </c>
      <c r="F103" s="20" t="str">
        <f t="shared" si="8"/>
        <v>14222319******0322</v>
      </c>
      <c r="G103" s="21" t="str">
        <f t="shared" si="9"/>
        <v>159****8632</v>
      </c>
      <c r="H103" s="14" t="str">
        <f t="shared" si="10"/>
        <v>LGBP1******345805</v>
      </c>
      <c r="I103" s="15" t="str">
        <f t="shared" si="11"/>
        <v>LFV2A******086639</v>
      </c>
      <c r="J103" s="19" t="s">
        <v>716</v>
      </c>
      <c r="K103" s="22" t="s">
        <v>717</v>
      </c>
      <c r="L103" s="22" t="s">
        <v>718</v>
      </c>
      <c r="M103" s="22" t="s">
        <v>718</v>
      </c>
      <c r="N103" s="19" t="s">
        <v>719</v>
      </c>
      <c r="O103" s="19" t="s">
        <v>720</v>
      </c>
    </row>
    <row r="104" ht="14.4" customHeight="1" spans="1:15">
      <c r="A104" s="17" t="s">
        <v>721</v>
      </c>
      <c r="B104" s="18" t="s">
        <v>17</v>
      </c>
      <c r="C104" s="19" t="s">
        <v>27</v>
      </c>
      <c r="D104" s="19" t="s">
        <v>28</v>
      </c>
      <c r="E104" s="19" t="s">
        <v>722</v>
      </c>
      <c r="F104" s="20" t="str">
        <f t="shared" ref="F104:F167" si="12">REPLACEB(K104,9,6,"******")</f>
        <v>14230119******1837</v>
      </c>
      <c r="G104" s="21" t="str">
        <f t="shared" ref="G104:G167" si="13">REPLACEB(L104,4,4,"****")</f>
        <v>158****7827</v>
      </c>
      <c r="H104" s="14" t="str">
        <f t="shared" ref="H104:H167" si="14">REPLACEB(N104,6,6,"******")</f>
        <v>LSVAU******244113</v>
      </c>
      <c r="I104" s="15" t="str">
        <f t="shared" ref="I104:I167" si="15">REPLACEB(O104,6,6,"******")</f>
        <v>LSVNU******043588</v>
      </c>
      <c r="J104" s="19" t="s">
        <v>723</v>
      </c>
      <c r="K104" s="22" t="s">
        <v>724</v>
      </c>
      <c r="L104" s="22" t="s">
        <v>725</v>
      </c>
      <c r="M104" s="22" t="s">
        <v>725</v>
      </c>
      <c r="N104" s="19" t="s">
        <v>726</v>
      </c>
      <c r="O104" s="19" t="s">
        <v>727</v>
      </c>
    </row>
    <row r="105" ht="14.4" customHeight="1" spans="1:15">
      <c r="A105" s="17" t="s">
        <v>728</v>
      </c>
      <c r="B105" s="18" t="s">
        <v>17</v>
      </c>
      <c r="C105" s="19" t="s">
        <v>27</v>
      </c>
      <c r="D105" s="19" t="s">
        <v>28</v>
      </c>
      <c r="E105" s="19" t="s">
        <v>729</v>
      </c>
      <c r="F105" s="20" t="str">
        <f t="shared" si="12"/>
        <v>14230319******1132</v>
      </c>
      <c r="G105" s="21" t="str">
        <f t="shared" si="13"/>
        <v>137****9616</v>
      </c>
      <c r="H105" s="14" t="str">
        <f t="shared" si="14"/>
        <v>LNBMD******691963</v>
      </c>
      <c r="I105" s="15" t="str">
        <f t="shared" si="15"/>
        <v>LVHRS******101888</v>
      </c>
      <c r="J105" s="19" t="s">
        <v>730</v>
      </c>
      <c r="K105" s="22" t="s">
        <v>731</v>
      </c>
      <c r="L105" s="22" t="s">
        <v>732</v>
      </c>
      <c r="M105" s="22" t="s">
        <v>732</v>
      </c>
      <c r="N105" s="19" t="s">
        <v>733</v>
      </c>
      <c r="O105" s="19" t="s">
        <v>734</v>
      </c>
    </row>
    <row r="106" ht="14.4" customHeight="1" spans="1:15">
      <c r="A106" s="17" t="s">
        <v>735</v>
      </c>
      <c r="B106" s="18" t="s">
        <v>17</v>
      </c>
      <c r="C106" s="19" t="s">
        <v>27</v>
      </c>
      <c r="D106" s="19" t="s">
        <v>28</v>
      </c>
      <c r="E106" s="19" t="s">
        <v>736</v>
      </c>
      <c r="F106" s="20" t="str">
        <f t="shared" si="12"/>
        <v>14233019******314X</v>
      </c>
      <c r="G106" s="21" t="str">
        <f t="shared" si="13"/>
        <v>166****7372</v>
      </c>
      <c r="H106" s="14" t="str">
        <f t="shared" si="14"/>
        <v>LS5A3******204863</v>
      </c>
      <c r="I106" s="15" t="str">
        <f t="shared" si="15"/>
        <v>LSVAE******053632</v>
      </c>
      <c r="J106" s="19" t="s">
        <v>737</v>
      </c>
      <c r="K106" s="22" t="s">
        <v>738</v>
      </c>
      <c r="L106" s="22" t="s">
        <v>739</v>
      </c>
      <c r="M106" s="22" t="s">
        <v>739</v>
      </c>
      <c r="N106" s="19" t="s">
        <v>740</v>
      </c>
      <c r="O106" s="19" t="s">
        <v>741</v>
      </c>
    </row>
    <row r="107" ht="14.4" customHeight="1" spans="1:15">
      <c r="A107" s="17" t="s">
        <v>742</v>
      </c>
      <c r="B107" s="18" t="s">
        <v>17</v>
      </c>
      <c r="C107" s="19" t="s">
        <v>27</v>
      </c>
      <c r="D107" s="19" t="s">
        <v>28</v>
      </c>
      <c r="E107" s="19" t="s">
        <v>743</v>
      </c>
      <c r="F107" s="20" t="str">
        <f t="shared" si="12"/>
        <v>14222219******215X</v>
      </c>
      <c r="G107" s="21" t="str">
        <f t="shared" si="13"/>
        <v>137****1980</v>
      </c>
      <c r="H107" s="14" t="str">
        <f t="shared" si="14"/>
        <v>LVVDA******157699</v>
      </c>
      <c r="I107" s="15" t="str">
        <f t="shared" si="15"/>
        <v>LFV2B******162133</v>
      </c>
      <c r="J107" s="19" t="s">
        <v>744</v>
      </c>
      <c r="K107" s="22" t="s">
        <v>745</v>
      </c>
      <c r="L107" s="22" t="s">
        <v>746</v>
      </c>
      <c r="M107" s="22" t="s">
        <v>746</v>
      </c>
      <c r="N107" s="19" t="s">
        <v>747</v>
      </c>
      <c r="O107" s="19" t="s">
        <v>748</v>
      </c>
    </row>
    <row r="108" ht="14.4" customHeight="1" spans="1:15">
      <c r="A108" s="17" t="s">
        <v>749</v>
      </c>
      <c r="B108" s="18" t="s">
        <v>17</v>
      </c>
      <c r="C108" s="19" t="s">
        <v>18</v>
      </c>
      <c r="D108" s="19" t="s">
        <v>19</v>
      </c>
      <c r="E108" s="19" t="s">
        <v>750</v>
      </c>
      <c r="F108" s="20" t="str">
        <f t="shared" si="12"/>
        <v>14232719******3563</v>
      </c>
      <c r="G108" s="21" t="str">
        <f t="shared" si="13"/>
        <v>155****6501</v>
      </c>
      <c r="H108" s="14" t="str">
        <f t="shared" si="14"/>
        <v>LFV2B******065161</v>
      </c>
      <c r="I108" s="15" t="str">
        <f t="shared" si="15"/>
        <v>LB370******171650</v>
      </c>
      <c r="J108" s="19" t="s">
        <v>751</v>
      </c>
      <c r="K108" s="22" t="s">
        <v>752</v>
      </c>
      <c r="L108" s="22" t="s">
        <v>753</v>
      </c>
      <c r="M108" s="22" t="s">
        <v>753</v>
      </c>
      <c r="N108" s="19" t="s">
        <v>754</v>
      </c>
      <c r="O108" s="19" t="s">
        <v>755</v>
      </c>
    </row>
    <row r="109" ht="14.4" customHeight="1" spans="1:15">
      <c r="A109" s="17" t="s">
        <v>756</v>
      </c>
      <c r="B109" s="18" t="s">
        <v>17</v>
      </c>
      <c r="C109" s="19" t="s">
        <v>18</v>
      </c>
      <c r="D109" s="19" t="s">
        <v>19</v>
      </c>
      <c r="E109" s="19" t="s">
        <v>757</v>
      </c>
      <c r="F109" s="20" t="str">
        <f t="shared" si="12"/>
        <v>14020219******0525</v>
      </c>
      <c r="G109" s="21" t="str">
        <f t="shared" si="13"/>
        <v>182****0305</v>
      </c>
      <c r="H109" s="14" t="str">
        <f t="shared" si="14"/>
        <v>LFV2A******116134</v>
      </c>
      <c r="I109" s="15" t="str">
        <f t="shared" si="15"/>
        <v>LFZ93******123292</v>
      </c>
      <c r="J109" s="19" t="s">
        <v>758</v>
      </c>
      <c r="K109" s="22" t="s">
        <v>759</v>
      </c>
      <c r="L109" s="22" t="s">
        <v>760</v>
      </c>
      <c r="M109" s="22" t="s">
        <v>760</v>
      </c>
      <c r="N109" s="19" t="s">
        <v>761</v>
      </c>
      <c r="O109" s="19" t="s">
        <v>762</v>
      </c>
    </row>
    <row r="110" ht="14.4" customHeight="1" spans="1:15">
      <c r="A110" s="17" t="s">
        <v>763</v>
      </c>
      <c r="B110" s="18" t="s">
        <v>17</v>
      </c>
      <c r="C110" s="19" t="s">
        <v>27</v>
      </c>
      <c r="D110" s="19" t="s">
        <v>28</v>
      </c>
      <c r="E110" s="19" t="s">
        <v>764</v>
      </c>
      <c r="F110" s="20" t="str">
        <f t="shared" si="12"/>
        <v>14233219******0029</v>
      </c>
      <c r="G110" s="21" t="str">
        <f t="shared" si="13"/>
        <v>158****8988</v>
      </c>
      <c r="H110" s="14" t="str">
        <f t="shared" si="14"/>
        <v>LSVWA******283699</v>
      </c>
      <c r="I110" s="15" t="str">
        <f t="shared" si="15"/>
        <v>LSVYR******064979</v>
      </c>
      <c r="J110" s="19" t="s">
        <v>765</v>
      </c>
      <c r="K110" s="22" t="s">
        <v>766</v>
      </c>
      <c r="L110" s="22" t="s">
        <v>767</v>
      </c>
      <c r="M110" s="22" t="s">
        <v>767</v>
      </c>
      <c r="N110" s="19" t="s">
        <v>768</v>
      </c>
      <c r="O110" s="19" t="s">
        <v>769</v>
      </c>
    </row>
    <row r="111" ht="14.4" customHeight="1" spans="1:15">
      <c r="A111" s="17" t="s">
        <v>770</v>
      </c>
      <c r="B111" s="18" t="s">
        <v>17</v>
      </c>
      <c r="C111" s="19" t="s">
        <v>18</v>
      </c>
      <c r="D111" s="19" t="s">
        <v>19</v>
      </c>
      <c r="E111" s="19" t="s">
        <v>771</v>
      </c>
      <c r="F111" s="20" t="str">
        <f t="shared" si="12"/>
        <v>14232119******4146</v>
      </c>
      <c r="G111" s="21" t="str">
        <f t="shared" si="13"/>
        <v>131****6166</v>
      </c>
      <c r="H111" s="14" t="str">
        <f t="shared" si="14"/>
        <v>LJ12E******850485</v>
      </c>
      <c r="I111" s="15" t="str">
        <f t="shared" si="15"/>
        <v>LB375******060289</v>
      </c>
      <c r="J111" s="19" t="s">
        <v>772</v>
      </c>
      <c r="K111" s="22" t="s">
        <v>773</v>
      </c>
      <c r="L111" s="22" t="s">
        <v>774</v>
      </c>
      <c r="M111" s="22" t="s">
        <v>774</v>
      </c>
      <c r="N111" s="19" t="s">
        <v>775</v>
      </c>
      <c r="O111" s="19" t="s">
        <v>776</v>
      </c>
    </row>
    <row r="112" ht="14.4" customHeight="1" spans="1:15">
      <c r="A112" s="17" t="s">
        <v>777</v>
      </c>
      <c r="B112" s="18" t="s">
        <v>17</v>
      </c>
      <c r="C112" s="19" t="s">
        <v>27</v>
      </c>
      <c r="D112" s="19" t="s">
        <v>28</v>
      </c>
      <c r="E112" s="19" t="s">
        <v>778</v>
      </c>
      <c r="F112" s="20" t="str">
        <f t="shared" si="12"/>
        <v>14272519******4017</v>
      </c>
      <c r="G112" s="21" t="str">
        <f t="shared" si="13"/>
        <v>182****4605</v>
      </c>
      <c r="H112" s="14" t="str">
        <f t="shared" si="14"/>
        <v>LDC70******066423</v>
      </c>
      <c r="I112" s="15" t="str">
        <f t="shared" si="15"/>
        <v>LFV2A******548141</v>
      </c>
      <c r="J112" s="19" t="s">
        <v>779</v>
      </c>
      <c r="K112" s="22" t="s">
        <v>780</v>
      </c>
      <c r="L112" s="22" t="s">
        <v>781</v>
      </c>
      <c r="M112" s="22" t="s">
        <v>781</v>
      </c>
      <c r="N112" s="19" t="s">
        <v>782</v>
      </c>
      <c r="O112" s="19" t="s">
        <v>783</v>
      </c>
    </row>
    <row r="113" ht="14.4" customHeight="1" spans="1:15">
      <c r="A113" s="17" t="s">
        <v>784</v>
      </c>
      <c r="B113" s="18" t="s">
        <v>17</v>
      </c>
      <c r="C113" s="19" t="s">
        <v>18</v>
      </c>
      <c r="D113" s="19" t="s">
        <v>19</v>
      </c>
      <c r="E113" s="19" t="s">
        <v>785</v>
      </c>
      <c r="F113" s="20" t="str">
        <f t="shared" si="12"/>
        <v>14110219******0022</v>
      </c>
      <c r="G113" s="21" t="str">
        <f t="shared" si="13"/>
        <v>136****2590</v>
      </c>
      <c r="H113" s="14" t="str">
        <f t="shared" si="14"/>
        <v>LHGRU******100751</v>
      </c>
      <c r="I113" s="15" t="str">
        <f t="shared" si="15"/>
        <v>HACAA******B26578</v>
      </c>
      <c r="J113" s="19" t="s">
        <v>786</v>
      </c>
      <c r="K113" s="22" t="s">
        <v>255</v>
      </c>
      <c r="L113" s="22" t="s">
        <v>787</v>
      </c>
      <c r="M113" s="22" t="s">
        <v>787</v>
      </c>
      <c r="N113" s="19" t="s">
        <v>788</v>
      </c>
      <c r="O113" s="19" t="s">
        <v>789</v>
      </c>
    </row>
    <row r="114" ht="14.4" customHeight="1" spans="1:15">
      <c r="A114" s="17" t="s">
        <v>790</v>
      </c>
      <c r="B114" s="18" t="s">
        <v>17</v>
      </c>
      <c r="C114" s="19" t="s">
        <v>27</v>
      </c>
      <c r="D114" s="19" t="s">
        <v>28</v>
      </c>
      <c r="E114" s="19" t="s">
        <v>791</v>
      </c>
      <c r="F114" s="20" t="str">
        <f t="shared" si="12"/>
        <v>14233319******0023</v>
      </c>
      <c r="G114" s="21" t="str">
        <f t="shared" si="13"/>
        <v>159****1676</v>
      </c>
      <c r="H114" s="14" t="str">
        <f t="shared" si="14"/>
        <v>LZWAD******040511</v>
      </c>
      <c r="I114" s="15" t="str">
        <f t="shared" si="15"/>
        <v>LFMCU******109708</v>
      </c>
      <c r="J114" s="19" t="s">
        <v>792</v>
      </c>
      <c r="K114" s="22" t="s">
        <v>793</v>
      </c>
      <c r="L114" s="22" t="s">
        <v>794</v>
      </c>
      <c r="M114" s="22" t="s">
        <v>794</v>
      </c>
      <c r="N114" s="19" t="s">
        <v>795</v>
      </c>
      <c r="O114" s="19" t="s">
        <v>796</v>
      </c>
    </row>
    <row r="115" ht="14.4" customHeight="1" spans="1:15">
      <c r="A115" s="17" t="s">
        <v>797</v>
      </c>
      <c r="B115" s="18" t="s">
        <v>17</v>
      </c>
      <c r="C115" s="19" t="s">
        <v>27</v>
      </c>
      <c r="D115" s="19" t="s">
        <v>28</v>
      </c>
      <c r="E115" s="19" t="s">
        <v>798</v>
      </c>
      <c r="F115" s="20" t="str">
        <f t="shared" si="12"/>
        <v>14232719******3975</v>
      </c>
      <c r="G115" s="21" t="str">
        <f t="shared" si="13"/>
        <v>137****2436</v>
      </c>
      <c r="H115" s="14" t="str">
        <f t="shared" si="14"/>
        <v>LHGRU******155029</v>
      </c>
      <c r="I115" s="15" t="str">
        <f t="shared" si="15"/>
        <v>LVHRS******086820</v>
      </c>
      <c r="J115" s="19" t="s">
        <v>799</v>
      </c>
      <c r="K115" s="22" t="s">
        <v>800</v>
      </c>
      <c r="L115" s="22" t="s">
        <v>801</v>
      </c>
      <c r="M115" s="22" t="s">
        <v>801</v>
      </c>
      <c r="N115" s="19" t="s">
        <v>802</v>
      </c>
      <c r="O115" s="19" t="s">
        <v>803</v>
      </c>
    </row>
    <row r="116" ht="14.4" customHeight="1" spans="1:15">
      <c r="A116" s="17" t="s">
        <v>804</v>
      </c>
      <c r="B116" s="18" t="s">
        <v>17</v>
      </c>
      <c r="C116" s="19" t="s">
        <v>27</v>
      </c>
      <c r="D116" s="19" t="s">
        <v>28</v>
      </c>
      <c r="E116" s="19" t="s">
        <v>805</v>
      </c>
      <c r="F116" s="20" t="str">
        <f t="shared" si="12"/>
        <v>14233219******2813</v>
      </c>
      <c r="G116" s="21" t="str">
        <f t="shared" si="13"/>
        <v>137****8276</v>
      </c>
      <c r="H116" s="14" t="str">
        <f t="shared" si="14"/>
        <v>LB378******024600</v>
      </c>
      <c r="I116" s="15" t="str">
        <f t="shared" si="15"/>
        <v>LVHRS******094494</v>
      </c>
      <c r="J116" s="19" t="s">
        <v>806</v>
      </c>
      <c r="K116" s="22" t="s">
        <v>807</v>
      </c>
      <c r="L116" s="22" t="s">
        <v>808</v>
      </c>
      <c r="M116" s="22" t="s">
        <v>808</v>
      </c>
      <c r="N116" s="19" t="s">
        <v>809</v>
      </c>
      <c r="O116" s="19" t="s">
        <v>810</v>
      </c>
    </row>
    <row r="117" ht="14.4" customHeight="1" spans="1:15">
      <c r="A117" s="17" t="s">
        <v>811</v>
      </c>
      <c r="B117" s="18" t="s">
        <v>17</v>
      </c>
      <c r="C117" s="19" t="s">
        <v>18</v>
      </c>
      <c r="D117" s="19" t="s">
        <v>19</v>
      </c>
      <c r="E117" s="19" t="s">
        <v>812</v>
      </c>
      <c r="F117" s="20" t="str">
        <f t="shared" si="12"/>
        <v>14233119******051X</v>
      </c>
      <c r="G117" s="21" t="str">
        <f t="shared" si="13"/>
        <v>139****7493</v>
      </c>
      <c r="H117" s="14" t="str">
        <f t="shared" si="14"/>
        <v>LFVBA******029909</v>
      </c>
      <c r="I117" s="15" t="str">
        <f t="shared" si="15"/>
        <v>LVGD2******018254</v>
      </c>
      <c r="J117" s="19" t="s">
        <v>813</v>
      </c>
      <c r="K117" s="22" t="s">
        <v>814</v>
      </c>
      <c r="L117" s="22" t="s">
        <v>815</v>
      </c>
      <c r="M117" s="22" t="s">
        <v>815</v>
      </c>
      <c r="N117" s="19" t="s">
        <v>816</v>
      </c>
      <c r="O117" s="19" t="s">
        <v>817</v>
      </c>
    </row>
    <row r="118" ht="14.4" customHeight="1" spans="1:15">
      <c r="A118" s="17" t="s">
        <v>818</v>
      </c>
      <c r="B118" s="18" t="s">
        <v>17</v>
      </c>
      <c r="C118" s="19" t="s">
        <v>27</v>
      </c>
      <c r="D118" s="19" t="s">
        <v>28</v>
      </c>
      <c r="E118" s="19" t="s">
        <v>819</v>
      </c>
      <c r="F118" s="20" t="str">
        <f t="shared" si="12"/>
        <v>14112419******0024</v>
      </c>
      <c r="G118" s="21" t="str">
        <f t="shared" si="13"/>
        <v>158****5176</v>
      </c>
      <c r="H118" s="14" t="str">
        <f t="shared" si="14"/>
        <v>LZWAC******109450</v>
      </c>
      <c r="I118" s="15" t="str">
        <f t="shared" si="15"/>
        <v>LGBH5******611078</v>
      </c>
      <c r="J118" s="19" t="s">
        <v>820</v>
      </c>
      <c r="K118" s="22" t="s">
        <v>821</v>
      </c>
      <c r="L118" s="22" t="s">
        <v>822</v>
      </c>
      <c r="M118" s="22" t="s">
        <v>822</v>
      </c>
      <c r="N118" s="19" t="s">
        <v>823</v>
      </c>
      <c r="O118" s="19" t="s">
        <v>824</v>
      </c>
    </row>
    <row r="119" ht="14.4" customHeight="1" spans="1:15">
      <c r="A119" s="17" t="s">
        <v>825</v>
      </c>
      <c r="B119" s="18" t="s">
        <v>17</v>
      </c>
      <c r="C119" s="19" t="s">
        <v>27</v>
      </c>
      <c r="D119" s="19" t="s">
        <v>28</v>
      </c>
      <c r="E119" s="19" t="s">
        <v>826</v>
      </c>
      <c r="F119" s="20" t="str">
        <f t="shared" si="12"/>
        <v>14263219******0015</v>
      </c>
      <c r="G119" s="21" t="str">
        <f t="shared" si="13"/>
        <v>139****6881</v>
      </c>
      <c r="H119" s="14" t="str">
        <f t="shared" si="14"/>
        <v>LFMAP******100652</v>
      </c>
      <c r="I119" s="15" t="str">
        <f t="shared" si="15"/>
        <v>LFMKN******765275</v>
      </c>
      <c r="J119" s="19" t="s">
        <v>827</v>
      </c>
      <c r="K119" s="22" t="s">
        <v>828</v>
      </c>
      <c r="L119" s="22" t="s">
        <v>829</v>
      </c>
      <c r="M119" s="22" t="s">
        <v>829</v>
      </c>
      <c r="N119" s="19" t="s">
        <v>830</v>
      </c>
      <c r="O119" s="19" t="s">
        <v>831</v>
      </c>
    </row>
    <row r="120" ht="14.4" customHeight="1" spans="1:15">
      <c r="A120" s="17" t="s">
        <v>832</v>
      </c>
      <c r="B120" s="18" t="s">
        <v>17</v>
      </c>
      <c r="C120" s="19" t="s">
        <v>18</v>
      </c>
      <c r="D120" s="19" t="s">
        <v>19</v>
      </c>
      <c r="E120" s="19" t="s">
        <v>833</v>
      </c>
      <c r="F120" s="20" t="str">
        <f t="shared" si="12"/>
        <v>14232719******4928</v>
      </c>
      <c r="G120" s="21" t="str">
        <f t="shared" si="13"/>
        <v>153****8871</v>
      </c>
      <c r="H120" s="14" t="str">
        <f t="shared" si="14"/>
        <v>LVSHC******662013</v>
      </c>
      <c r="I120" s="15" t="str">
        <f t="shared" si="15"/>
        <v>LFZ63******252606</v>
      </c>
      <c r="J120" s="19" t="s">
        <v>834</v>
      </c>
      <c r="K120" s="22" t="s">
        <v>835</v>
      </c>
      <c r="L120" s="22" t="s">
        <v>836</v>
      </c>
      <c r="M120" s="22" t="s">
        <v>836</v>
      </c>
      <c r="N120" s="19" t="s">
        <v>837</v>
      </c>
      <c r="O120" s="19" t="s">
        <v>838</v>
      </c>
    </row>
    <row r="121" ht="14.4" customHeight="1" spans="1:15">
      <c r="A121" s="17" t="s">
        <v>839</v>
      </c>
      <c r="B121" s="18" t="s">
        <v>17</v>
      </c>
      <c r="C121" s="19" t="s">
        <v>27</v>
      </c>
      <c r="D121" s="19" t="s">
        <v>28</v>
      </c>
      <c r="E121" s="19" t="s">
        <v>840</v>
      </c>
      <c r="F121" s="20" t="str">
        <f t="shared" si="12"/>
        <v>14232619******121X</v>
      </c>
      <c r="G121" s="21" t="str">
        <f t="shared" si="13"/>
        <v>139****7286</v>
      </c>
      <c r="H121" s="14" t="str">
        <f t="shared" si="14"/>
        <v>LFMAR******255043</v>
      </c>
      <c r="I121" s="15" t="str">
        <f t="shared" si="15"/>
        <v>LFV2B******510223</v>
      </c>
      <c r="J121" s="19" t="s">
        <v>841</v>
      </c>
      <c r="K121" s="22" t="s">
        <v>842</v>
      </c>
      <c r="L121" s="22" t="s">
        <v>843</v>
      </c>
      <c r="M121" s="22" t="s">
        <v>843</v>
      </c>
      <c r="N121" s="19" t="s">
        <v>844</v>
      </c>
      <c r="O121" s="19" t="s">
        <v>845</v>
      </c>
    </row>
    <row r="122" ht="14.4" customHeight="1" spans="1:15">
      <c r="A122" s="17" t="s">
        <v>846</v>
      </c>
      <c r="B122" s="18" t="s">
        <v>17</v>
      </c>
      <c r="C122" s="19" t="s">
        <v>18</v>
      </c>
      <c r="D122" s="19" t="s">
        <v>19</v>
      </c>
      <c r="E122" s="19" t="s">
        <v>847</v>
      </c>
      <c r="F122" s="20" t="str">
        <f t="shared" si="12"/>
        <v>14232719******0996</v>
      </c>
      <c r="G122" s="21" t="str">
        <f t="shared" si="13"/>
        <v>152****5259</v>
      </c>
      <c r="H122" s="14" t="str">
        <f t="shared" si="14"/>
        <v>LMGCG******010465</v>
      </c>
      <c r="I122" s="15" t="str">
        <f t="shared" si="15"/>
        <v>LC0CE******346266</v>
      </c>
      <c r="J122" s="19" t="s">
        <v>848</v>
      </c>
      <c r="K122" s="22" t="s">
        <v>849</v>
      </c>
      <c r="L122" s="22" t="s">
        <v>850</v>
      </c>
      <c r="M122" s="22" t="s">
        <v>850</v>
      </c>
      <c r="N122" s="19" t="s">
        <v>851</v>
      </c>
      <c r="O122" s="19" t="s">
        <v>852</v>
      </c>
    </row>
    <row r="123" ht="14.4" customHeight="1" spans="1:15">
      <c r="A123" s="17" t="s">
        <v>853</v>
      </c>
      <c r="B123" s="18" t="s">
        <v>17</v>
      </c>
      <c r="C123" s="19" t="s">
        <v>27</v>
      </c>
      <c r="D123" s="19" t="s">
        <v>28</v>
      </c>
      <c r="E123" s="19" t="s">
        <v>854</v>
      </c>
      <c r="F123" s="20" t="str">
        <f t="shared" si="12"/>
        <v>14232619******6918</v>
      </c>
      <c r="G123" s="21" t="str">
        <f t="shared" si="13"/>
        <v>138****7636</v>
      </c>
      <c r="H123" s="14" t="str">
        <f t="shared" si="14"/>
        <v>LSVCC******110462</v>
      </c>
      <c r="I123" s="15" t="str">
        <f t="shared" si="15"/>
        <v>LSV1E******010414</v>
      </c>
      <c r="J123" s="19" t="s">
        <v>855</v>
      </c>
      <c r="K123" s="22" t="s">
        <v>856</v>
      </c>
      <c r="L123" s="22" t="s">
        <v>857</v>
      </c>
      <c r="M123" s="22" t="s">
        <v>857</v>
      </c>
      <c r="N123" s="19" t="s">
        <v>858</v>
      </c>
      <c r="O123" s="19" t="s">
        <v>859</v>
      </c>
    </row>
    <row r="124" ht="14.4" customHeight="1" spans="1:15">
      <c r="A124" s="17" t="s">
        <v>860</v>
      </c>
      <c r="B124" s="18" t="s">
        <v>17</v>
      </c>
      <c r="C124" s="19" t="s">
        <v>27</v>
      </c>
      <c r="D124" s="19" t="s">
        <v>28</v>
      </c>
      <c r="E124" s="19" t="s">
        <v>861</v>
      </c>
      <c r="F124" s="20" t="str">
        <f t="shared" si="12"/>
        <v>14242919******0036</v>
      </c>
      <c r="G124" s="21" t="str">
        <f t="shared" si="13"/>
        <v>137****7154</v>
      </c>
      <c r="H124" s="14" t="str">
        <f t="shared" si="14"/>
        <v>LSVAK******265545</v>
      </c>
      <c r="I124" s="15" t="str">
        <f t="shared" si="15"/>
        <v>LFV2A******431722</v>
      </c>
      <c r="J124" s="19" t="s">
        <v>862</v>
      </c>
      <c r="K124" s="22" t="s">
        <v>863</v>
      </c>
      <c r="L124" s="22" t="s">
        <v>864</v>
      </c>
      <c r="M124" s="22" t="s">
        <v>864</v>
      </c>
      <c r="N124" s="19" t="s">
        <v>865</v>
      </c>
      <c r="O124" s="19" t="s">
        <v>866</v>
      </c>
    </row>
    <row r="125" ht="14.4" customHeight="1" spans="1:15">
      <c r="A125" s="17" t="s">
        <v>867</v>
      </c>
      <c r="B125" s="18" t="s">
        <v>17</v>
      </c>
      <c r="C125" s="19" t="s">
        <v>27</v>
      </c>
      <c r="D125" s="19" t="s">
        <v>28</v>
      </c>
      <c r="E125" s="19" t="s">
        <v>868</v>
      </c>
      <c r="F125" s="20" t="str">
        <f t="shared" si="12"/>
        <v>14243119******0929</v>
      </c>
      <c r="G125" s="21" t="str">
        <f t="shared" si="13"/>
        <v>136****2018</v>
      </c>
      <c r="H125" s="14" t="str">
        <f t="shared" si="14"/>
        <v>LFV2B******046350</v>
      </c>
      <c r="I125" s="15" t="str">
        <f t="shared" si="15"/>
        <v>LSVYN******038847</v>
      </c>
      <c r="J125" s="19" t="s">
        <v>869</v>
      </c>
      <c r="K125" s="22" t="s">
        <v>870</v>
      </c>
      <c r="L125" s="22" t="s">
        <v>871</v>
      </c>
      <c r="M125" s="22" t="s">
        <v>871</v>
      </c>
      <c r="N125" s="19" t="s">
        <v>872</v>
      </c>
      <c r="O125" s="19" t="s">
        <v>873</v>
      </c>
    </row>
    <row r="126" ht="14.4" customHeight="1" spans="1:15">
      <c r="A126" s="17" t="s">
        <v>874</v>
      </c>
      <c r="B126" s="18" t="s">
        <v>17</v>
      </c>
      <c r="C126" s="19" t="s">
        <v>18</v>
      </c>
      <c r="D126" s="19" t="s">
        <v>19</v>
      </c>
      <c r="E126" s="19" t="s">
        <v>875</v>
      </c>
      <c r="F126" s="20" t="str">
        <f t="shared" si="12"/>
        <v>14232419******5421</v>
      </c>
      <c r="G126" s="21" t="str">
        <f t="shared" si="13"/>
        <v>133****2143</v>
      </c>
      <c r="H126" s="14" t="str">
        <f t="shared" si="14"/>
        <v>LSVAH******039862</v>
      </c>
      <c r="I126" s="15" t="str">
        <f t="shared" si="15"/>
        <v>LFZ63******008582</v>
      </c>
      <c r="J126" s="19" t="s">
        <v>876</v>
      </c>
      <c r="K126" s="22" t="s">
        <v>877</v>
      </c>
      <c r="L126" s="22" t="s">
        <v>878</v>
      </c>
      <c r="M126" s="22" t="s">
        <v>878</v>
      </c>
      <c r="N126" s="19" t="s">
        <v>879</v>
      </c>
      <c r="O126" s="19" t="s">
        <v>880</v>
      </c>
    </row>
    <row r="127" ht="14.4" customHeight="1" spans="1:15">
      <c r="A127" s="17" t="s">
        <v>881</v>
      </c>
      <c r="B127" s="18" t="s">
        <v>17</v>
      </c>
      <c r="C127" s="19" t="s">
        <v>18</v>
      </c>
      <c r="D127" s="19" t="s">
        <v>19</v>
      </c>
      <c r="E127" s="19" t="s">
        <v>882</v>
      </c>
      <c r="F127" s="20" t="str">
        <f t="shared" si="12"/>
        <v>14112419******0047</v>
      </c>
      <c r="G127" s="21" t="str">
        <f t="shared" si="13"/>
        <v>153****1992</v>
      </c>
      <c r="H127" s="14" t="str">
        <f t="shared" si="14"/>
        <v>LSVNC******055945</v>
      </c>
      <c r="I127" s="15" t="str">
        <f t="shared" si="15"/>
        <v>LC0CH******113226</v>
      </c>
      <c r="J127" s="19" t="s">
        <v>883</v>
      </c>
      <c r="K127" s="22" t="s">
        <v>884</v>
      </c>
      <c r="L127" s="22" t="s">
        <v>885</v>
      </c>
      <c r="M127" s="22" t="s">
        <v>885</v>
      </c>
      <c r="N127" s="19" t="s">
        <v>886</v>
      </c>
      <c r="O127" s="19" t="s">
        <v>887</v>
      </c>
    </row>
    <row r="128" ht="14.4" customHeight="1" spans="1:15">
      <c r="A128" s="17" t="s">
        <v>888</v>
      </c>
      <c r="B128" s="18" t="s">
        <v>17</v>
      </c>
      <c r="C128" s="19" t="s">
        <v>27</v>
      </c>
      <c r="D128" s="19" t="s">
        <v>28</v>
      </c>
      <c r="E128" s="19" t="s">
        <v>889</v>
      </c>
      <c r="F128" s="20" t="str">
        <f t="shared" si="12"/>
        <v>14042319******0414</v>
      </c>
      <c r="G128" s="21" t="str">
        <f t="shared" si="13"/>
        <v>158****4027</v>
      </c>
      <c r="H128" s="14" t="str">
        <f t="shared" si="14"/>
        <v>LGG8D******437018</v>
      </c>
      <c r="I128" s="15" t="str">
        <f t="shared" si="15"/>
        <v>LSGZS******114695</v>
      </c>
      <c r="J128" s="19" t="s">
        <v>890</v>
      </c>
      <c r="K128" s="22" t="s">
        <v>891</v>
      </c>
      <c r="L128" s="22" t="s">
        <v>892</v>
      </c>
      <c r="M128" s="22" t="s">
        <v>892</v>
      </c>
      <c r="N128" s="19" t="s">
        <v>893</v>
      </c>
      <c r="O128" s="19" t="s">
        <v>894</v>
      </c>
    </row>
    <row r="129" ht="14.4" customHeight="1" spans="1:15">
      <c r="A129" s="17" t="s">
        <v>895</v>
      </c>
      <c r="B129" s="18" t="s">
        <v>17</v>
      </c>
      <c r="C129" s="19" t="s">
        <v>27</v>
      </c>
      <c r="D129" s="19" t="s">
        <v>28</v>
      </c>
      <c r="E129" s="19" t="s">
        <v>896</v>
      </c>
      <c r="F129" s="20" t="str">
        <f t="shared" si="12"/>
        <v>14233319******1029</v>
      </c>
      <c r="G129" s="21" t="str">
        <f t="shared" si="13"/>
        <v>150****1688</v>
      </c>
      <c r="H129" s="14" t="str">
        <f t="shared" si="14"/>
        <v>LFV3B******000580</v>
      </c>
      <c r="I129" s="15" t="str">
        <f t="shared" si="15"/>
        <v>LHGRT******020979</v>
      </c>
      <c r="J129" s="19" t="s">
        <v>897</v>
      </c>
      <c r="K129" s="22" t="s">
        <v>898</v>
      </c>
      <c r="L129" s="22" t="s">
        <v>899</v>
      </c>
      <c r="M129" s="22" t="s">
        <v>899</v>
      </c>
      <c r="N129" s="19" t="s">
        <v>900</v>
      </c>
      <c r="O129" s="19" t="s">
        <v>901</v>
      </c>
    </row>
    <row r="130" ht="14.4" customHeight="1" spans="1:15">
      <c r="A130" s="17" t="s">
        <v>902</v>
      </c>
      <c r="B130" s="18" t="s">
        <v>17</v>
      </c>
      <c r="C130" s="19" t="s">
        <v>18</v>
      </c>
      <c r="D130" s="19" t="s">
        <v>19</v>
      </c>
      <c r="E130" s="19" t="s">
        <v>903</v>
      </c>
      <c r="F130" s="20" t="str">
        <f t="shared" si="12"/>
        <v>14230219******6027</v>
      </c>
      <c r="G130" s="21" t="str">
        <f t="shared" si="13"/>
        <v>177****1133</v>
      </c>
      <c r="H130" s="14" t="str">
        <f t="shared" si="14"/>
        <v>LURJA******023948</v>
      </c>
      <c r="I130" s="15" t="str">
        <f t="shared" si="15"/>
        <v>LC0CH******357542</v>
      </c>
      <c r="J130" s="19" t="s">
        <v>904</v>
      </c>
      <c r="K130" s="22" t="s">
        <v>905</v>
      </c>
      <c r="L130" s="22" t="s">
        <v>906</v>
      </c>
      <c r="M130" s="22" t="s">
        <v>906</v>
      </c>
      <c r="N130" s="19" t="s">
        <v>907</v>
      </c>
      <c r="O130" s="19" t="s">
        <v>908</v>
      </c>
    </row>
    <row r="131" ht="14.4" customHeight="1" spans="1:15">
      <c r="A131" s="17" t="s">
        <v>909</v>
      </c>
      <c r="B131" s="18" t="s">
        <v>17</v>
      </c>
      <c r="C131" s="19" t="s">
        <v>27</v>
      </c>
      <c r="D131" s="19" t="s">
        <v>28</v>
      </c>
      <c r="E131" s="19" t="s">
        <v>910</v>
      </c>
      <c r="F131" s="20" t="str">
        <f t="shared" si="12"/>
        <v>14232719******3312</v>
      </c>
      <c r="G131" s="21" t="str">
        <f t="shared" si="13"/>
        <v>180****4040</v>
      </c>
      <c r="H131" s="14" t="str">
        <f t="shared" si="14"/>
        <v>LSVNV******143197</v>
      </c>
      <c r="I131" s="15" t="str">
        <f t="shared" si="15"/>
        <v>LVHRS******099089</v>
      </c>
      <c r="J131" s="19" t="s">
        <v>911</v>
      </c>
      <c r="K131" s="22" t="s">
        <v>912</v>
      </c>
      <c r="L131" s="22" t="s">
        <v>913</v>
      </c>
      <c r="M131" s="22" t="s">
        <v>913</v>
      </c>
      <c r="N131" s="19" t="s">
        <v>914</v>
      </c>
      <c r="O131" s="19" t="s">
        <v>915</v>
      </c>
    </row>
    <row r="132" ht="14.4" customHeight="1" spans="1:15">
      <c r="A132" s="17" t="s">
        <v>916</v>
      </c>
      <c r="B132" s="18" t="s">
        <v>17</v>
      </c>
      <c r="C132" s="19" t="s">
        <v>27</v>
      </c>
      <c r="D132" s="19" t="s">
        <v>28</v>
      </c>
      <c r="E132" s="19" t="s">
        <v>917</v>
      </c>
      <c r="F132" s="20" t="str">
        <f t="shared" si="12"/>
        <v>14233319******1619</v>
      </c>
      <c r="G132" s="21" t="str">
        <f t="shared" si="13"/>
        <v>176****2386</v>
      </c>
      <c r="H132" s="14" t="str">
        <f t="shared" si="14"/>
        <v>LGWEF******453852</v>
      </c>
      <c r="I132" s="15" t="str">
        <f t="shared" si="15"/>
        <v>LVHRS******090898</v>
      </c>
      <c r="J132" s="19" t="s">
        <v>918</v>
      </c>
      <c r="K132" s="22" t="s">
        <v>919</v>
      </c>
      <c r="L132" s="22" t="s">
        <v>920</v>
      </c>
      <c r="M132" s="22" t="s">
        <v>920</v>
      </c>
      <c r="N132" s="19" t="s">
        <v>921</v>
      </c>
      <c r="O132" s="19" t="s">
        <v>922</v>
      </c>
    </row>
    <row r="133" ht="14.4" customHeight="1" spans="1:15">
      <c r="A133" s="17" t="s">
        <v>923</v>
      </c>
      <c r="B133" s="18" t="s">
        <v>17</v>
      </c>
      <c r="C133" s="19" t="s">
        <v>18</v>
      </c>
      <c r="D133" s="19" t="s">
        <v>19</v>
      </c>
      <c r="E133" s="19" t="s">
        <v>924</v>
      </c>
      <c r="F133" s="20" t="str">
        <f t="shared" si="12"/>
        <v>14232719******5638</v>
      </c>
      <c r="G133" s="21" t="str">
        <f t="shared" si="13"/>
        <v>180****6503</v>
      </c>
      <c r="H133" s="14" t="str">
        <f t="shared" si="14"/>
        <v>LZWAC******158972</v>
      </c>
      <c r="I133" s="15" t="str">
        <f t="shared" si="15"/>
        <v>LB378******076673</v>
      </c>
      <c r="J133" s="19" t="s">
        <v>925</v>
      </c>
      <c r="K133" s="22" t="s">
        <v>926</v>
      </c>
      <c r="L133" s="22" t="s">
        <v>927</v>
      </c>
      <c r="M133" s="22" t="s">
        <v>927</v>
      </c>
      <c r="N133" s="19" t="s">
        <v>928</v>
      </c>
      <c r="O133" s="19" t="s">
        <v>929</v>
      </c>
    </row>
    <row r="134" ht="14.4" customHeight="1" spans="1:15">
      <c r="A134" s="17" t="s">
        <v>930</v>
      </c>
      <c r="B134" s="18" t="s">
        <v>17</v>
      </c>
      <c r="C134" s="19" t="s">
        <v>18</v>
      </c>
      <c r="D134" s="19" t="s">
        <v>19</v>
      </c>
      <c r="E134" s="19" t="s">
        <v>931</v>
      </c>
      <c r="F134" s="20" t="str">
        <f t="shared" si="12"/>
        <v>14232719******4024</v>
      </c>
      <c r="G134" s="21" t="str">
        <f t="shared" si="13"/>
        <v>182****2287</v>
      </c>
      <c r="H134" s="14" t="str">
        <f t="shared" si="14"/>
        <v>LFV2A******047510</v>
      </c>
      <c r="I134" s="15" t="str">
        <f t="shared" si="15"/>
        <v>LGXCE******408614</v>
      </c>
      <c r="J134" s="19" t="s">
        <v>932</v>
      </c>
      <c r="K134" s="22" t="s">
        <v>933</v>
      </c>
      <c r="L134" s="22" t="s">
        <v>934</v>
      </c>
      <c r="M134" s="22" t="s">
        <v>934</v>
      </c>
      <c r="N134" s="19" t="s">
        <v>935</v>
      </c>
      <c r="O134" s="19" t="s">
        <v>936</v>
      </c>
    </row>
    <row r="135" ht="14.4" customHeight="1" spans="1:15">
      <c r="A135" s="17" t="s">
        <v>937</v>
      </c>
      <c r="B135" s="18" t="s">
        <v>17</v>
      </c>
      <c r="C135" s="19" t="s">
        <v>27</v>
      </c>
      <c r="D135" s="19" t="s">
        <v>28</v>
      </c>
      <c r="E135" s="19" t="s">
        <v>938</v>
      </c>
      <c r="F135" s="20" t="str">
        <f t="shared" si="12"/>
        <v>14232619******5414</v>
      </c>
      <c r="G135" s="21" t="str">
        <f t="shared" si="13"/>
        <v>150****8229</v>
      </c>
      <c r="H135" s="14" t="str">
        <f t="shared" si="14"/>
        <v>LB377******052098</v>
      </c>
      <c r="I135" s="15" t="str">
        <f t="shared" si="15"/>
        <v>LSGZJ******039698</v>
      </c>
      <c r="J135" s="19" t="s">
        <v>939</v>
      </c>
      <c r="K135" s="22" t="s">
        <v>940</v>
      </c>
      <c r="L135" s="22" t="s">
        <v>941</v>
      </c>
      <c r="M135" s="22" t="s">
        <v>941</v>
      </c>
      <c r="N135" s="19" t="s">
        <v>942</v>
      </c>
      <c r="O135" s="19" t="s">
        <v>943</v>
      </c>
    </row>
    <row r="136" ht="14.4" customHeight="1" spans="1:15">
      <c r="A136" s="17" t="s">
        <v>944</v>
      </c>
      <c r="B136" s="18" t="s">
        <v>17</v>
      </c>
      <c r="C136" s="19" t="s">
        <v>18</v>
      </c>
      <c r="D136" s="19" t="s">
        <v>19</v>
      </c>
      <c r="E136" s="19" t="s">
        <v>945</v>
      </c>
      <c r="F136" s="20" t="str">
        <f t="shared" si="12"/>
        <v>14230319******1610</v>
      </c>
      <c r="G136" s="21" t="str">
        <f t="shared" si="13"/>
        <v>182****1901</v>
      </c>
      <c r="H136" s="14" t="str">
        <f t="shared" si="14"/>
        <v>LSA12******032851</v>
      </c>
      <c r="I136" s="15" t="str">
        <f t="shared" si="15"/>
        <v>LFPH3******D28907</v>
      </c>
      <c r="J136" s="19" t="s">
        <v>946</v>
      </c>
      <c r="K136" s="22" t="s">
        <v>947</v>
      </c>
      <c r="L136" s="22" t="s">
        <v>948</v>
      </c>
      <c r="M136" s="22" t="s">
        <v>948</v>
      </c>
      <c r="N136" s="19" t="s">
        <v>949</v>
      </c>
      <c r="O136" s="19" t="s">
        <v>950</v>
      </c>
    </row>
    <row r="137" ht="14.4" customHeight="1" spans="1:15">
      <c r="A137" s="17" t="s">
        <v>951</v>
      </c>
      <c r="B137" s="18" t="s">
        <v>17</v>
      </c>
      <c r="C137" s="19" t="s">
        <v>27</v>
      </c>
      <c r="D137" s="19" t="s">
        <v>28</v>
      </c>
      <c r="E137" s="19" t="s">
        <v>952</v>
      </c>
      <c r="F137" s="20" t="str">
        <f t="shared" si="12"/>
        <v>14022419******3019</v>
      </c>
      <c r="G137" s="21" t="str">
        <f t="shared" si="13"/>
        <v>182****7496</v>
      </c>
      <c r="H137" s="14" t="str">
        <f t="shared" si="14"/>
        <v>LJDGA******385624</v>
      </c>
      <c r="I137" s="15" t="str">
        <f t="shared" si="15"/>
        <v>LFV2A******579450</v>
      </c>
      <c r="J137" s="19" t="s">
        <v>953</v>
      </c>
      <c r="K137" s="22" t="s">
        <v>954</v>
      </c>
      <c r="L137" s="22" t="s">
        <v>955</v>
      </c>
      <c r="M137" s="22" t="s">
        <v>955</v>
      </c>
      <c r="N137" s="19" t="s">
        <v>956</v>
      </c>
      <c r="O137" s="19" t="s">
        <v>957</v>
      </c>
    </row>
    <row r="138" ht="14.4" customHeight="1" spans="1:15">
      <c r="A138" s="17" t="s">
        <v>958</v>
      </c>
      <c r="B138" s="18" t="s">
        <v>17</v>
      </c>
      <c r="C138" s="19" t="s">
        <v>27</v>
      </c>
      <c r="D138" s="19" t="s">
        <v>28</v>
      </c>
      <c r="E138" s="19" t="s">
        <v>959</v>
      </c>
      <c r="F138" s="20" t="str">
        <f t="shared" si="12"/>
        <v>14262519******2064</v>
      </c>
      <c r="G138" s="21" t="str">
        <f t="shared" si="13"/>
        <v>186****2766</v>
      </c>
      <c r="H138" s="14" t="str">
        <f t="shared" si="14"/>
        <v>LGBG1******116619</v>
      </c>
      <c r="I138" s="15" t="str">
        <f t="shared" si="15"/>
        <v>LVGBE******584636</v>
      </c>
      <c r="J138" s="19" t="s">
        <v>960</v>
      </c>
      <c r="K138" s="22" t="s">
        <v>961</v>
      </c>
      <c r="L138" s="22" t="s">
        <v>962</v>
      </c>
      <c r="M138" s="22" t="s">
        <v>962</v>
      </c>
      <c r="N138" s="19" t="s">
        <v>963</v>
      </c>
      <c r="O138" s="19" t="s">
        <v>964</v>
      </c>
    </row>
    <row r="139" ht="14.4" customHeight="1" spans="1:15">
      <c r="A139" s="17" t="s">
        <v>965</v>
      </c>
      <c r="B139" s="18" t="s">
        <v>17</v>
      </c>
      <c r="C139" s="19" t="s">
        <v>27</v>
      </c>
      <c r="D139" s="19" t="s">
        <v>28</v>
      </c>
      <c r="E139" s="19" t="s">
        <v>966</v>
      </c>
      <c r="F139" s="20" t="str">
        <f t="shared" si="12"/>
        <v>14232219******4024</v>
      </c>
      <c r="G139" s="21" t="str">
        <f t="shared" si="13"/>
        <v>157****4225</v>
      </c>
      <c r="H139" s="14" t="str">
        <f t="shared" si="14"/>
        <v>LZWAD******109936</v>
      </c>
      <c r="I139" s="15" t="str">
        <f t="shared" si="15"/>
        <v>LSVN2******059306</v>
      </c>
      <c r="J139" s="19" t="s">
        <v>967</v>
      </c>
      <c r="K139" s="22" t="s">
        <v>968</v>
      </c>
      <c r="L139" s="22" t="s">
        <v>969</v>
      </c>
      <c r="M139" s="22" t="s">
        <v>969</v>
      </c>
      <c r="N139" s="19" t="s">
        <v>970</v>
      </c>
      <c r="O139" s="19" t="s">
        <v>971</v>
      </c>
    </row>
    <row r="140" ht="14.4" customHeight="1" spans="1:15">
      <c r="A140" s="17" t="s">
        <v>972</v>
      </c>
      <c r="B140" s="18" t="s">
        <v>17</v>
      </c>
      <c r="C140" s="19" t="s">
        <v>27</v>
      </c>
      <c r="D140" s="19" t="s">
        <v>28</v>
      </c>
      <c r="E140" s="19" t="s">
        <v>973</v>
      </c>
      <c r="F140" s="20" t="str">
        <f t="shared" si="12"/>
        <v>14230219******6313</v>
      </c>
      <c r="G140" s="21" t="str">
        <f t="shared" si="13"/>
        <v>131****7333</v>
      </c>
      <c r="H140" s="14" t="str">
        <f t="shared" si="14"/>
        <v>LFV2A******058213</v>
      </c>
      <c r="I140" s="15" t="str">
        <f t="shared" si="15"/>
        <v>LVGE6******014386</v>
      </c>
      <c r="J140" s="19" t="s">
        <v>974</v>
      </c>
      <c r="K140" s="22" t="s">
        <v>975</v>
      </c>
      <c r="L140" s="22" t="s">
        <v>976</v>
      </c>
      <c r="M140" s="22" t="s">
        <v>976</v>
      </c>
      <c r="N140" s="19" t="s">
        <v>977</v>
      </c>
      <c r="O140" s="19" t="s">
        <v>978</v>
      </c>
    </row>
    <row r="141" ht="14.4" customHeight="1" spans="1:15">
      <c r="A141" s="17" t="s">
        <v>979</v>
      </c>
      <c r="B141" s="18" t="s">
        <v>17</v>
      </c>
      <c r="C141" s="19" t="s">
        <v>27</v>
      </c>
      <c r="D141" s="19" t="s">
        <v>28</v>
      </c>
      <c r="E141" s="19" t="s">
        <v>980</v>
      </c>
      <c r="F141" s="20" t="str">
        <f t="shared" si="12"/>
        <v>14262519******0065</v>
      </c>
      <c r="G141" s="21" t="str">
        <f t="shared" si="13"/>
        <v>137****0113</v>
      </c>
      <c r="H141" s="14" t="str">
        <f t="shared" si="14"/>
        <v>LFV5A******010974</v>
      </c>
      <c r="I141" s="15" t="str">
        <f t="shared" si="15"/>
        <v>LVGBP******400445</v>
      </c>
      <c r="J141" s="19" t="s">
        <v>981</v>
      </c>
      <c r="K141" s="22" t="s">
        <v>982</v>
      </c>
      <c r="L141" s="22" t="s">
        <v>983</v>
      </c>
      <c r="M141" s="22" t="s">
        <v>983</v>
      </c>
      <c r="N141" s="19" t="s">
        <v>984</v>
      </c>
      <c r="O141" s="19" t="s">
        <v>985</v>
      </c>
    </row>
    <row r="142" ht="14.4" customHeight="1" spans="1:15">
      <c r="A142" s="17" t="s">
        <v>986</v>
      </c>
      <c r="B142" s="18" t="s">
        <v>17</v>
      </c>
      <c r="C142" s="19" t="s">
        <v>27</v>
      </c>
      <c r="D142" s="19" t="s">
        <v>28</v>
      </c>
      <c r="E142" s="19" t="s">
        <v>987</v>
      </c>
      <c r="F142" s="20" t="str">
        <f t="shared" si="12"/>
        <v>14112419******0150</v>
      </c>
      <c r="G142" s="21" t="str">
        <f t="shared" si="13"/>
        <v>189****3452</v>
      </c>
      <c r="H142" s="14" t="str">
        <f t="shared" si="14"/>
        <v>LS5A2******101481</v>
      </c>
      <c r="I142" s="15" t="str">
        <f t="shared" si="15"/>
        <v>LVTDD******345662</v>
      </c>
      <c r="J142" s="19" t="s">
        <v>988</v>
      </c>
      <c r="K142" s="22" t="s">
        <v>989</v>
      </c>
      <c r="L142" s="22" t="s">
        <v>990</v>
      </c>
      <c r="M142" s="22" t="s">
        <v>990</v>
      </c>
      <c r="N142" s="19" t="s">
        <v>991</v>
      </c>
      <c r="O142" s="19" t="s">
        <v>992</v>
      </c>
    </row>
    <row r="143" ht="14.4" customHeight="1" spans="1:15">
      <c r="A143" s="17" t="s">
        <v>993</v>
      </c>
      <c r="B143" s="18" t="s">
        <v>17</v>
      </c>
      <c r="C143" s="19" t="s">
        <v>27</v>
      </c>
      <c r="D143" s="19" t="s">
        <v>28</v>
      </c>
      <c r="E143" s="19" t="s">
        <v>994</v>
      </c>
      <c r="F143" s="20" t="str">
        <f t="shared" si="12"/>
        <v>14230219******0010</v>
      </c>
      <c r="G143" s="21" t="str">
        <f t="shared" si="13"/>
        <v>153****5097</v>
      </c>
      <c r="H143" s="14" t="str">
        <f t="shared" si="14"/>
        <v>LVVDC******227334</v>
      </c>
      <c r="I143" s="15" t="str">
        <f t="shared" si="15"/>
        <v>LUYJB******021049</v>
      </c>
      <c r="J143" s="19" t="s">
        <v>995</v>
      </c>
      <c r="K143" s="22" t="s">
        <v>996</v>
      </c>
      <c r="L143" s="22" t="s">
        <v>997</v>
      </c>
      <c r="M143" s="22" t="s">
        <v>997</v>
      </c>
      <c r="N143" s="19" t="s">
        <v>998</v>
      </c>
      <c r="O143" s="19" t="s">
        <v>999</v>
      </c>
    </row>
    <row r="144" ht="14.4" customHeight="1" spans="1:15">
      <c r="A144" s="17" t="s">
        <v>1000</v>
      </c>
      <c r="B144" s="18" t="s">
        <v>17</v>
      </c>
      <c r="C144" s="19" t="s">
        <v>27</v>
      </c>
      <c r="D144" s="19" t="s">
        <v>28</v>
      </c>
      <c r="E144" s="19" t="s">
        <v>1001</v>
      </c>
      <c r="F144" s="20" t="str">
        <f t="shared" si="12"/>
        <v>14232719******1011</v>
      </c>
      <c r="G144" s="21" t="str">
        <f t="shared" si="13"/>
        <v>158****9689</v>
      </c>
      <c r="H144" s="14" t="str">
        <f t="shared" si="14"/>
        <v>L6T78******067356</v>
      </c>
      <c r="I144" s="15" t="str">
        <f t="shared" si="15"/>
        <v>LHGRT******057549</v>
      </c>
      <c r="J144" s="19" t="s">
        <v>1002</v>
      </c>
      <c r="K144" s="22" t="s">
        <v>1003</v>
      </c>
      <c r="L144" s="22" t="s">
        <v>1004</v>
      </c>
      <c r="M144" s="22" t="s">
        <v>1004</v>
      </c>
      <c r="N144" s="19" t="s">
        <v>1005</v>
      </c>
      <c r="O144" s="19" t="s">
        <v>1006</v>
      </c>
    </row>
    <row r="145" ht="14.4" customHeight="1" spans="1:15">
      <c r="A145" s="17" t="s">
        <v>1007</v>
      </c>
      <c r="B145" s="18" t="s">
        <v>17</v>
      </c>
      <c r="C145" s="19" t="s">
        <v>18</v>
      </c>
      <c r="D145" s="19" t="s">
        <v>19</v>
      </c>
      <c r="E145" s="19" t="s">
        <v>1008</v>
      </c>
      <c r="F145" s="20" t="str">
        <f t="shared" si="12"/>
        <v>14118119******0038</v>
      </c>
      <c r="G145" s="21" t="str">
        <f t="shared" si="13"/>
        <v>158****6358</v>
      </c>
      <c r="H145" s="14" t="str">
        <f t="shared" si="14"/>
        <v>LSVNX******053410</v>
      </c>
      <c r="I145" s="15" t="str">
        <f t="shared" si="15"/>
        <v>LNDAA******011029</v>
      </c>
      <c r="J145" s="19" t="s">
        <v>1009</v>
      </c>
      <c r="K145" s="22" t="s">
        <v>1010</v>
      </c>
      <c r="L145" s="22" t="s">
        <v>1011</v>
      </c>
      <c r="M145" s="22" t="s">
        <v>1011</v>
      </c>
      <c r="N145" s="19" t="s">
        <v>1012</v>
      </c>
      <c r="O145" s="19" t="s">
        <v>1013</v>
      </c>
    </row>
    <row r="146" ht="14.4" customHeight="1" spans="1:15">
      <c r="A146" s="17" t="s">
        <v>1014</v>
      </c>
      <c r="B146" s="18" t="s">
        <v>17</v>
      </c>
      <c r="C146" s="19" t="s">
        <v>18</v>
      </c>
      <c r="D146" s="19" t="s">
        <v>19</v>
      </c>
      <c r="E146" s="19" t="s">
        <v>1015</v>
      </c>
      <c r="F146" s="20" t="str">
        <f t="shared" si="12"/>
        <v>14232719******6619</v>
      </c>
      <c r="G146" s="21" t="str">
        <f t="shared" si="13"/>
        <v>155****8884</v>
      </c>
      <c r="H146" s="14" t="str">
        <f t="shared" si="14"/>
        <v>LHGGR******088224</v>
      </c>
      <c r="I146" s="15" t="str">
        <f t="shared" si="15"/>
        <v>LFZ63******251527</v>
      </c>
      <c r="J146" s="19" t="s">
        <v>1016</v>
      </c>
      <c r="K146" s="22" t="s">
        <v>1017</v>
      </c>
      <c r="L146" s="22" t="s">
        <v>704</v>
      </c>
      <c r="M146" s="22" t="s">
        <v>704</v>
      </c>
      <c r="N146" s="19" t="s">
        <v>1018</v>
      </c>
      <c r="O146" s="19" t="s">
        <v>1019</v>
      </c>
    </row>
    <row r="147" ht="14.4" customHeight="1" spans="1:15">
      <c r="A147" s="17" t="s">
        <v>1020</v>
      </c>
      <c r="B147" s="18" t="s">
        <v>17</v>
      </c>
      <c r="C147" s="19" t="s">
        <v>18</v>
      </c>
      <c r="D147" s="19" t="s">
        <v>19</v>
      </c>
      <c r="E147" s="19" t="s">
        <v>1021</v>
      </c>
      <c r="F147" s="20" t="str">
        <f t="shared" si="12"/>
        <v>14118219******0028</v>
      </c>
      <c r="G147" s="21" t="str">
        <f t="shared" si="13"/>
        <v>136****2000</v>
      </c>
      <c r="H147" s="14" t="str">
        <f t="shared" si="14"/>
        <v>LSVPX******108567</v>
      </c>
      <c r="I147" s="15" t="str">
        <f t="shared" si="15"/>
        <v>L6T79******305878</v>
      </c>
      <c r="J147" s="19" t="s">
        <v>1022</v>
      </c>
      <c r="K147" s="22" t="s">
        <v>1023</v>
      </c>
      <c r="L147" s="22" t="s">
        <v>1024</v>
      </c>
      <c r="M147" s="22" t="s">
        <v>1024</v>
      </c>
      <c r="N147" s="19" t="s">
        <v>1025</v>
      </c>
      <c r="O147" s="19" t="s">
        <v>1026</v>
      </c>
    </row>
    <row r="148" ht="14.4" customHeight="1" spans="1:15">
      <c r="A148" s="17" t="s">
        <v>1027</v>
      </c>
      <c r="B148" s="18" t="s">
        <v>17</v>
      </c>
      <c r="C148" s="19" t="s">
        <v>27</v>
      </c>
      <c r="D148" s="19" t="s">
        <v>28</v>
      </c>
      <c r="E148" s="19" t="s">
        <v>1028</v>
      </c>
      <c r="F148" s="20" t="str">
        <f t="shared" si="12"/>
        <v>14233219******0040</v>
      </c>
      <c r="G148" s="21" t="str">
        <f t="shared" si="13"/>
        <v>135****3805</v>
      </c>
      <c r="H148" s="14" t="str">
        <f t="shared" si="14"/>
        <v>LHGGM******046555</v>
      </c>
      <c r="I148" s="15" t="str">
        <f t="shared" si="15"/>
        <v>LFMKN******768853</v>
      </c>
      <c r="J148" s="19" t="s">
        <v>1029</v>
      </c>
      <c r="K148" s="22" t="s">
        <v>1030</v>
      </c>
      <c r="L148" s="22" t="s">
        <v>1031</v>
      </c>
      <c r="M148" s="22" t="s">
        <v>1031</v>
      </c>
      <c r="N148" s="19" t="s">
        <v>1032</v>
      </c>
      <c r="O148" s="19" t="s">
        <v>1033</v>
      </c>
    </row>
    <row r="149" ht="14.4" customHeight="1" spans="1:15">
      <c r="A149" s="17" t="s">
        <v>1034</v>
      </c>
      <c r="B149" s="18" t="s">
        <v>17</v>
      </c>
      <c r="C149" s="19" t="s">
        <v>18</v>
      </c>
      <c r="D149" s="19" t="s">
        <v>19</v>
      </c>
      <c r="E149" s="19" t="s">
        <v>1035</v>
      </c>
      <c r="F149" s="20" t="str">
        <f t="shared" si="12"/>
        <v>14233119******5019</v>
      </c>
      <c r="G149" s="21" t="str">
        <f t="shared" si="13"/>
        <v>150****9274</v>
      </c>
      <c r="H149" s="14" t="str">
        <f t="shared" si="14"/>
        <v>LJD0A******073160</v>
      </c>
      <c r="I149" s="15" t="str">
        <f t="shared" si="15"/>
        <v>L6T75******389202</v>
      </c>
      <c r="J149" s="19" t="s">
        <v>1036</v>
      </c>
      <c r="K149" s="22" t="s">
        <v>1037</v>
      </c>
      <c r="L149" s="22" t="s">
        <v>1038</v>
      </c>
      <c r="M149" s="22" t="s">
        <v>1038</v>
      </c>
      <c r="N149" s="19" t="s">
        <v>1039</v>
      </c>
      <c r="O149" s="19" t="s">
        <v>1040</v>
      </c>
    </row>
    <row r="150" ht="14.4" customHeight="1" spans="1:15">
      <c r="A150" s="17" t="s">
        <v>1041</v>
      </c>
      <c r="B150" s="18" t="s">
        <v>17</v>
      </c>
      <c r="C150" s="19" t="s">
        <v>27</v>
      </c>
      <c r="D150" s="19" t="s">
        <v>28</v>
      </c>
      <c r="E150" s="19" t="s">
        <v>1042</v>
      </c>
      <c r="F150" s="20" t="str">
        <f t="shared" si="12"/>
        <v>14240219******6015</v>
      </c>
      <c r="G150" s="21" t="str">
        <f t="shared" si="13"/>
        <v>139****7083</v>
      </c>
      <c r="H150" s="14" t="str">
        <f t="shared" si="14"/>
        <v>LJD0A******075554</v>
      </c>
      <c r="I150" s="15" t="str">
        <f t="shared" si="15"/>
        <v>LFV2B******071600</v>
      </c>
      <c r="J150" s="19" t="s">
        <v>1043</v>
      </c>
      <c r="K150" s="22" t="s">
        <v>1044</v>
      </c>
      <c r="L150" s="22" t="s">
        <v>1045</v>
      </c>
      <c r="M150" s="22" t="s">
        <v>1045</v>
      </c>
      <c r="N150" s="19" t="s">
        <v>1046</v>
      </c>
      <c r="O150" s="19" t="s">
        <v>1047</v>
      </c>
    </row>
    <row r="151" ht="14.4" customHeight="1" spans="1:15">
      <c r="A151" s="17" t="s">
        <v>1048</v>
      </c>
      <c r="B151" s="18" t="s">
        <v>17</v>
      </c>
      <c r="C151" s="19" t="s">
        <v>27</v>
      </c>
      <c r="D151" s="19" t="s">
        <v>28</v>
      </c>
      <c r="E151" s="19" t="s">
        <v>1049</v>
      </c>
      <c r="F151" s="20" t="str">
        <f t="shared" si="12"/>
        <v>14220119******7232</v>
      </c>
      <c r="G151" s="21" t="str">
        <f t="shared" si="13"/>
        <v>180****0885</v>
      </c>
      <c r="H151" s="14" t="str">
        <f t="shared" si="14"/>
        <v>LS5A3******115750</v>
      </c>
      <c r="I151" s="15" t="str">
        <f t="shared" si="15"/>
        <v>LFV2A******592312</v>
      </c>
      <c r="J151" s="19" t="s">
        <v>1050</v>
      </c>
      <c r="K151" s="22" t="s">
        <v>1051</v>
      </c>
      <c r="L151" s="22" t="s">
        <v>1052</v>
      </c>
      <c r="M151" s="22" t="s">
        <v>1052</v>
      </c>
      <c r="N151" s="19" t="s">
        <v>1053</v>
      </c>
      <c r="O151" s="19" t="s">
        <v>1054</v>
      </c>
    </row>
    <row r="152" ht="14.4" customHeight="1" spans="1:15">
      <c r="A152" s="17" t="s">
        <v>1055</v>
      </c>
      <c r="B152" s="18" t="s">
        <v>17</v>
      </c>
      <c r="C152" s="19" t="s">
        <v>27</v>
      </c>
      <c r="D152" s="19" t="s">
        <v>28</v>
      </c>
      <c r="E152" s="19" t="s">
        <v>1056</v>
      </c>
      <c r="F152" s="20" t="str">
        <f t="shared" si="12"/>
        <v>14232219******3510</v>
      </c>
      <c r="G152" s="21" t="str">
        <f t="shared" si="13"/>
        <v>132****6893</v>
      </c>
      <c r="H152" s="14" t="str">
        <f t="shared" si="14"/>
        <v>LZWAC******033439</v>
      </c>
      <c r="I152" s="15" t="str">
        <f t="shared" si="15"/>
        <v>LMGHT******171533</v>
      </c>
      <c r="J152" s="19" t="s">
        <v>1057</v>
      </c>
      <c r="K152" s="22" t="s">
        <v>1058</v>
      </c>
      <c r="L152" s="22" t="s">
        <v>1059</v>
      </c>
      <c r="M152" s="22" t="s">
        <v>1059</v>
      </c>
      <c r="N152" s="19" t="s">
        <v>1060</v>
      </c>
      <c r="O152" s="19" t="s">
        <v>1061</v>
      </c>
    </row>
    <row r="153" ht="14.4" customHeight="1" spans="1:15">
      <c r="A153" s="17" t="s">
        <v>1062</v>
      </c>
      <c r="B153" s="18" t="s">
        <v>17</v>
      </c>
      <c r="C153" s="19" t="s">
        <v>18</v>
      </c>
      <c r="D153" s="19" t="s">
        <v>19</v>
      </c>
      <c r="E153" s="19" t="s">
        <v>1063</v>
      </c>
      <c r="F153" s="20" t="str">
        <f t="shared" si="12"/>
        <v>14232719******0635</v>
      </c>
      <c r="G153" s="21" t="str">
        <f t="shared" si="13"/>
        <v>180****1715</v>
      </c>
      <c r="H153" s="14" t="str">
        <f t="shared" si="14"/>
        <v>L6T78******174676</v>
      </c>
      <c r="I153" s="15" t="str">
        <f t="shared" si="15"/>
        <v>LB375******709257</v>
      </c>
      <c r="J153" s="19" t="s">
        <v>1064</v>
      </c>
      <c r="K153" s="22" t="s">
        <v>1065</v>
      </c>
      <c r="L153" s="22" t="s">
        <v>1066</v>
      </c>
      <c r="M153" s="22" t="s">
        <v>1066</v>
      </c>
      <c r="N153" s="19" t="s">
        <v>1067</v>
      </c>
      <c r="O153" s="19" t="s">
        <v>1068</v>
      </c>
    </row>
    <row r="154" ht="14.4" customHeight="1" spans="1:15">
      <c r="A154" s="17" t="s">
        <v>1069</v>
      </c>
      <c r="B154" s="18" t="s">
        <v>17</v>
      </c>
      <c r="C154" s="19" t="s">
        <v>27</v>
      </c>
      <c r="D154" s="19" t="s">
        <v>28</v>
      </c>
      <c r="E154" s="19" t="s">
        <v>1070</v>
      </c>
      <c r="F154" s="20" t="str">
        <f t="shared" si="12"/>
        <v>14223419******1041</v>
      </c>
      <c r="G154" s="21" t="str">
        <f t="shared" si="13"/>
        <v>134****9345</v>
      </c>
      <c r="H154" s="14" t="str">
        <f t="shared" si="14"/>
        <v>LBEXD******504670</v>
      </c>
      <c r="I154" s="15" t="str">
        <f t="shared" si="15"/>
        <v>LFV2B******061202</v>
      </c>
      <c r="J154" s="19" t="s">
        <v>1071</v>
      </c>
      <c r="K154" s="22" t="s">
        <v>1072</v>
      </c>
      <c r="L154" s="22" t="s">
        <v>1073</v>
      </c>
      <c r="M154" s="22" t="s">
        <v>1073</v>
      </c>
      <c r="N154" s="19" t="s">
        <v>1074</v>
      </c>
      <c r="O154" s="19" t="s">
        <v>1075</v>
      </c>
    </row>
    <row r="155" ht="14.4" customHeight="1" spans="1:15">
      <c r="A155" s="17" t="s">
        <v>1076</v>
      </c>
      <c r="B155" s="18" t="s">
        <v>17</v>
      </c>
      <c r="C155" s="19" t="s">
        <v>27</v>
      </c>
      <c r="D155" s="19" t="s">
        <v>28</v>
      </c>
      <c r="E155" s="19" t="s">
        <v>1077</v>
      </c>
      <c r="F155" s="20" t="str">
        <f t="shared" si="12"/>
        <v>14262319******5511</v>
      </c>
      <c r="G155" s="21" t="str">
        <f t="shared" si="13"/>
        <v>150****0859</v>
      </c>
      <c r="H155" s="14" t="str">
        <f t="shared" si="14"/>
        <v>LZWAD******049657</v>
      </c>
      <c r="I155" s="15" t="str">
        <f t="shared" si="15"/>
        <v>LVHFE******005878</v>
      </c>
      <c r="J155" s="19" t="s">
        <v>1078</v>
      </c>
      <c r="K155" s="22" t="s">
        <v>1079</v>
      </c>
      <c r="L155" s="22" t="s">
        <v>1080</v>
      </c>
      <c r="M155" s="22" t="s">
        <v>1080</v>
      </c>
      <c r="N155" s="19" t="s">
        <v>1081</v>
      </c>
      <c r="O155" s="19" t="s">
        <v>1082</v>
      </c>
    </row>
    <row r="156" ht="14.4" customHeight="1" spans="1:15">
      <c r="A156" s="17" t="s">
        <v>1083</v>
      </c>
      <c r="B156" s="18" t="s">
        <v>17</v>
      </c>
      <c r="C156" s="19" t="s">
        <v>27</v>
      </c>
      <c r="D156" s="19" t="s">
        <v>28</v>
      </c>
      <c r="E156" s="19" t="s">
        <v>1084</v>
      </c>
      <c r="F156" s="20" t="str">
        <f t="shared" si="12"/>
        <v>14232720******1717</v>
      </c>
      <c r="G156" s="21" t="str">
        <f t="shared" si="13"/>
        <v>180****1341</v>
      </c>
      <c r="H156" s="14" t="str">
        <f t="shared" si="14"/>
        <v>LUZAG******063334</v>
      </c>
      <c r="I156" s="15" t="str">
        <f t="shared" si="15"/>
        <v>LFV2B******609963</v>
      </c>
      <c r="J156" s="19" t="s">
        <v>1085</v>
      </c>
      <c r="K156" s="22" t="s">
        <v>1086</v>
      </c>
      <c r="L156" s="22" t="s">
        <v>1087</v>
      </c>
      <c r="M156" s="22" t="s">
        <v>1087</v>
      </c>
      <c r="N156" s="19" t="s">
        <v>1088</v>
      </c>
      <c r="O156" s="19" t="s">
        <v>1089</v>
      </c>
    </row>
    <row r="157" ht="14.4" customHeight="1" spans="1:15">
      <c r="A157" s="17" t="s">
        <v>1090</v>
      </c>
      <c r="B157" s="18" t="s">
        <v>17</v>
      </c>
      <c r="C157" s="19" t="s">
        <v>18</v>
      </c>
      <c r="D157" s="19" t="s">
        <v>19</v>
      </c>
      <c r="E157" s="19" t="s">
        <v>1091</v>
      </c>
      <c r="F157" s="20" t="str">
        <f t="shared" si="12"/>
        <v>14233219******5618</v>
      </c>
      <c r="G157" s="21" t="str">
        <f t="shared" si="13"/>
        <v>157****8541</v>
      </c>
      <c r="H157" s="14" t="str">
        <f t="shared" si="14"/>
        <v>LSVN1******043113</v>
      </c>
      <c r="I157" s="15" t="str">
        <f t="shared" si="15"/>
        <v>LB375******704888</v>
      </c>
      <c r="J157" s="19" t="s">
        <v>1092</v>
      </c>
      <c r="K157" s="22" t="s">
        <v>1093</v>
      </c>
      <c r="L157" s="22" t="s">
        <v>1094</v>
      </c>
      <c r="M157" s="22" t="s">
        <v>1094</v>
      </c>
      <c r="N157" s="19" t="s">
        <v>1095</v>
      </c>
      <c r="O157" s="19" t="s">
        <v>1096</v>
      </c>
    </row>
    <row r="158" ht="14.4" customHeight="1" spans="1:15">
      <c r="A158" s="17" t="s">
        <v>1097</v>
      </c>
      <c r="B158" s="18" t="s">
        <v>17</v>
      </c>
      <c r="C158" s="19" t="s">
        <v>27</v>
      </c>
      <c r="D158" s="19" t="s">
        <v>28</v>
      </c>
      <c r="E158" s="19" t="s">
        <v>1098</v>
      </c>
      <c r="F158" s="20" t="str">
        <f t="shared" si="12"/>
        <v>14112919******0021</v>
      </c>
      <c r="G158" s="21" t="str">
        <f t="shared" si="13"/>
        <v>139****5611</v>
      </c>
      <c r="H158" s="14" t="str">
        <f t="shared" si="14"/>
        <v>LSVWT******253987</v>
      </c>
      <c r="I158" s="15" t="str">
        <f t="shared" si="15"/>
        <v>LSGZS******107463</v>
      </c>
      <c r="J158" s="19" t="s">
        <v>1099</v>
      </c>
      <c r="K158" s="22" t="s">
        <v>1100</v>
      </c>
      <c r="L158" s="22" t="s">
        <v>1101</v>
      </c>
      <c r="M158" s="22" t="s">
        <v>1101</v>
      </c>
      <c r="N158" s="19" t="s">
        <v>1102</v>
      </c>
      <c r="O158" s="19" t="s">
        <v>1103</v>
      </c>
    </row>
    <row r="159" ht="14.4" customHeight="1" spans="1:15">
      <c r="A159" s="17" t="s">
        <v>1104</v>
      </c>
      <c r="B159" s="18" t="s">
        <v>17</v>
      </c>
      <c r="C159" s="19" t="s">
        <v>27</v>
      </c>
      <c r="D159" s="19" t="s">
        <v>28</v>
      </c>
      <c r="E159" s="19" t="s">
        <v>1105</v>
      </c>
      <c r="F159" s="20" t="str">
        <f t="shared" si="12"/>
        <v>14048119******4010</v>
      </c>
      <c r="G159" s="21" t="str">
        <f t="shared" si="13"/>
        <v>139****9834</v>
      </c>
      <c r="H159" s="14" t="str">
        <f t="shared" si="14"/>
        <v>LFBGE******G17377</v>
      </c>
      <c r="I159" s="15" t="str">
        <f t="shared" si="15"/>
        <v>LGBH5******041259</v>
      </c>
      <c r="J159" s="19" t="s">
        <v>1106</v>
      </c>
      <c r="K159" s="22" t="s">
        <v>1107</v>
      </c>
      <c r="L159" s="22" t="s">
        <v>1108</v>
      </c>
      <c r="M159" s="22" t="s">
        <v>1108</v>
      </c>
      <c r="N159" s="19" t="s">
        <v>1109</v>
      </c>
      <c r="O159" s="19" t="s">
        <v>1110</v>
      </c>
    </row>
    <row r="160" ht="14.4" customHeight="1" spans="1:15">
      <c r="A160" s="17" t="s">
        <v>1111</v>
      </c>
      <c r="B160" s="18" t="s">
        <v>17</v>
      </c>
      <c r="C160" s="19" t="s">
        <v>18</v>
      </c>
      <c r="D160" s="19" t="s">
        <v>19</v>
      </c>
      <c r="E160" s="19" t="s">
        <v>1112</v>
      </c>
      <c r="F160" s="20" t="str">
        <f t="shared" si="12"/>
        <v>14233219******3212</v>
      </c>
      <c r="G160" s="21" t="str">
        <f t="shared" si="13"/>
        <v>138****1589</v>
      </c>
      <c r="H160" s="14" t="str">
        <f t="shared" si="14"/>
        <v>LS5A3******159457</v>
      </c>
      <c r="I160" s="15" t="str">
        <f t="shared" si="15"/>
        <v>LDP45******113711</v>
      </c>
      <c r="J160" s="19" t="s">
        <v>1113</v>
      </c>
      <c r="K160" s="22" t="s">
        <v>1114</v>
      </c>
      <c r="L160" s="22" t="s">
        <v>1115</v>
      </c>
      <c r="M160" s="22" t="s">
        <v>1115</v>
      </c>
      <c r="N160" s="19" t="s">
        <v>1116</v>
      </c>
      <c r="O160" s="19" t="s">
        <v>1117</v>
      </c>
    </row>
    <row r="161" ht="14.4" customHeight="1" spans="1:15">
      <c r="A161" s="17" t="s">
        <v>1118</v>
      </c>
      <c r="B161" s="18" t="s">
        <v>17</v>
      </c>
      <c r="C161" s="19" t="s">
        <v>27</v>
      </c>
      <c r="D161" s="19" t="s">
        <v>28</v>
      </c>
      <c r="E161" s="19" t="s">
        <v>1119</v>
      </c>
      <c r="F161" s="20" t="str">
        <f t="shared" si="12"/>
        <v>14230319******4158</v>
      </c>
      <c r="G161" s="21" t="str">
        <f t="shared" si="13"/>
        <v>150****6868</v>
      </c>
      <c r="H161" s="14" t="str">
        <f t="shared" si="14"/>
        <v>LBERC******901906</v>
      </c>
      <c r="I161" s="15" t="str">
        <f t="shared" si="15"/>
        <v>LFPH3******A15765</v>
      </c>
      <c r="J161" s="19" t="s">
        <v>1120</v>
      </c>
      <c r="K161" s="22" t="s">
        <v>1121</v>
      </c>
      <c r="L161" s="22" t="s">
        <v>1122</v>
      </c>
      <c r="M161" s="22" t="s">
        <v>1122</v>
      </c>
      <c r="N161" s="19" t="s">
        <v>1123</v>
      </c>
      <c r="O161" s="19" t="s">
        <v>1124</v>
      </c>
    </row>
    <row r="162" ht="14.4" customHeight="1" spans="1:15">
      <c r="A162" s="17" t="s">
        <v>1125</v>
      </c>
      <c r="B162" s="18" t="s">
        <v>17</v>
      </c>
      <c r="C162" s="19" t="s">
        <v>27</v>
      </c>
      <c r="D162" s="19" t="s">
        <v>28</v>
      </c>
      <c r="E162" s="19" t="s">
        <v>1126</v>
      </c>
      <c r="F162" s="20" t="str">
        <f t="shared" si="12"/>
        <v>14010319******2116</v>
      </c>
      <c r="G162" s="21" t="str">
        <f t="shared" si="13"/>
        <v>134****3823</v>
      </c>
      <c r="H162" s="14" t="str">
        <f t="shared" si="14"/>
        <v>LGBF5******246895</v>
      </c>
      <c r="I162" s="15" t="str">
        <f t="shared" si="15"/>
        <v>LFV2B******061351</v>
      </c>
      <c r="J162" s="19" t="s">
        <v>1127</v>
      </c>
      <c r="K162" s="22" t="s">
        <v>1128</v>
      </c>
      <c r="L162" s="22" t="s">
        <v>1129</v>
      </c>
      <c r="M162" s="22" t="s">
        <v>1129</v>
      </c>
      <c r="N162" s="19" t="s">
        <v>1130</v>
      </c>
      <c r="O162" s="19" t="s">
        <v>1131</v>
      </c>
    </row>
    <row r="163" ht="14.4" customHeight="1" spans="1:15">
      <c r="A163" s="17" t="s">
        <v>1132</v>
      </c>
      <c r="B163" s="18" t="s">
        <v>17</v>
      </c>
      <c r="C163" s="19" t="s">
        <v>27</v>
      </c>
      <c r="D163" s="19" t="s">
        <v>28</v>
      </c>
      <c r="E163" s="19" t="s">
        <v>1133</v>
      </c>
      <c r="F163" s="20" t="str">
        <f t="shared" si="12"/>
        <v>14232219******2043</v>
      </c>
      <c r="G163" s="21" t="str">
        <f t="shared" si="13"/>
        <v>137****9706</v>
      </c>
      <c r="H163" s="14" t="str">
        <f t="shared" si="14"/>
        <v>LSVN1******075060</v>
      </c>
      <c r="I163" s="15" t="str">
        <f t="shared" si="15"/>
        <v>LSGZS******108569</v>
      </c>
      <c r="J163" s="19" t="s">
        <v>1134</v>
      </c>
      <c r="K163" s="22" t="s">
        <v>1135</v>
      </c>
      <c r="L163" s="22" t="s">
        <v>1136</v>
      </c>
      <c r="M163" s="22" t="s">
        <v>1136</v>
      </c>
      <c r="N163" s="19" t="s">
        <v>1137</v>
      </c>
      <c r="O163" s="19" t="s">
        <v>1138</v>
      </c>
    </row>
    <row r="164" ht="14.4" customHeight="1" spans="1:15">
      <c r="A164" s="17" t="s">
        <v>1139</v>
      </c>
      <c r="B164" s="18" t="s">
        <v>17</v>
      </c>
      <c r="C164" s="19" t="s">
        <v>27</v>
      </c>
      <c r="D164" s="19" t="s">
        <v>28</v>
      </c>
      <c r="E164" s="19" t="s">
        <v>1140</v>
      </c>
      <c r="F164" s="20" t="str">
        <f t="shared" si="12"/>
        <v>14233219******0023</v>
      </c>
      <c r="G164" s="21" t="str">
        <f t="shared" si="13"/>
        <v>139****2380</v>
      </c>
      <c r="H164" s="14" t="str">
        <f t="shared" si="14"/>
        <v>LHGG1******008739</v>
      </c>
      <c r="I164" s="15" t="str">
        <f t="shared" si="15"/>
        <v>LVGBA******036869</v>
      </c>
      <c r="J164" s="19" t="s">
        <v>1141</v>
      </c>
      <c r="K164" s="22" t="s">
        <v>1142</v>
      </c>
      <c r="L164" s="22" t="s">
        <v>1143</v>
      </c>
      <c r="M164" s="22" t="s">
        <v>1143</v>
      </c>
      <c r="N164" s="19" t="s">
        <v>1144</v>
      </c>
      <c r="O164" s="19" t="s">
        <v>1145</v>
      </c>
    </row>
    <row r="165" ht="14.4" customHeight="1" spans="1:15">
      <c r="A165" s="17" t="s">
        <v>1146</v>
      </c>
      <c r="B165" s="18" t="s">
        <v>17</v>
      </c>
      <c r="C165" s="19" t="s">
        <v>27</v>
      </c>
      <c r="D165" s="19" t="s">
        <v>28</v>
      </c>
      <c r="E165" s="19" t="s">
        <v>1147</v>
      </c>
      <c r="F165" s="20" t="str">
        <f t="shared" si="12"/>
        <v>14118119******013X</v>
      </c>
      <c r="G165" s="21" t="str">
        <f t="shared" si="13"/>
        <v>158****6828</v>
      </c>
      <c r="H165" s="14" t="str">
        <f t="shared" si="14"/>
        <v>LFBGE******G06062</v>
      </c>
      <c r="I165" s="15" t="str">
        <f t="shared" si="15"/>
        <v>LSGZS******104092</v>
      </c>
      <c r="J165" s="19" t="s">
        <v>1148</v>
      </c>
      <c r="K165" s="22" t="s">
        <v>1149</v>
      </c>
      <c r="L165" s="22" t="s">
        <v>1150</v>
      </c>
      <c r="M165" s="22" t="s">
        <v>1150</v>
      </c>
      <c r="N165" s="19" t="s">
        <v>1151</v>
      </c>
      <c r="O165" s="19" t="s">
        <v>1152</v>
      </c>
    </row>
    <row r="166" ht="14.4" customHeight="1" spans="1:15">
      <c r="A166" s="17" t="s">
        <v>1153</v>
      </c>
      <c r="B166" s="18" t="s">
        <v>17</v>
      </c>
      <c r="C166" s="19" t="s">
        <v>27</v>
      </c>
      <c r="D166" s="19" t="s">
        <v>28</v>
      </c>
      <c r="E166" s="19" t="s">
        <v>1154</v>
      </c>
      <c r="F166" s="20" t="str">
        <f t="shared" si="12"/>
        <v>14230219******1019</v>
      </c>
      <c r="G166" s="21" t="str">
        <f t="shared" si="13"/>
        <v>137****3770</v>
      </c>
      <c r="H166" s="14" t="str">
        <f t="shared" si="14"/>
        <v>LHGGM******012141</v>
      </c>
      <c r="I166" s="15" t="str">
        <f t="shared" si="15"/>
        <v>LFMKN******768883</v>
      </c>
      <c r="J166" s="19" t="s">
        <v>1155</v>
      </c>
      <c r="K166" s="22" t="s">
        <v>1156</v>
      </c>
      <c r="L166" s="22" t="s">
        <v>1157</v>
      </c>
      <c r="M166" s="22" t="s">
        <v>1157</v>
      </c>
      <c r="N166" s="19" t="s">
        <v>1158</v>
      </c>
      <c r="O166" s="19" t="s">
        <v>1159</v>
      </c>
    </row>
    <row r="167" ht="14.4" customHeight="1" spans="1:15">
      <c r="A167" s="17" t="s">
        <v>1160</v>
      </c>
      <c r="B167" s="18" t="s">
        <v>17</v>
      </c>
      <c r="C167" s="19" t="s">
        <v>27</v>
      </c>
      <c r="D167" s="19" t="s">
        <v>28</v>
      </c>
      <c r="E167" s="19" t="s">
        <v>1161</v>
      </c>
      <c r="F167" s="20" t="str">
        <f t="shared" si="12"/>
        <v>14232619******0310</v>
      </c>
      <c r="G167" s="21" t="str">
        <f t="shared" si="13"/>
        <v>152****1200</v>
      </c>
      <c r="H167" s="14" t="str">
        <f t="shared" si="14"/>
        <v>LSVAG******213824</v>
      </c>
      <c r="I167" s="15" t="str">
        <f t="shared" si="15"/>
        <v>LFV2B******030247</v>
      </c>
      <c r="J167" s="19" t="s">
        <v>1162</v>
      </c>
      <c r="K167" s="22" t="s">
        <v>1163</v>
      </c>
      <c r="L167" s="22" t="s">
        <v>1164</v>
      </c>
      <c r="M167" s="22" t="s">
        <v>1164</v>
      </c>
      <c r="N167" s="19" t="s">
        <v>1165</v>
      </c>
      <c r="O167" s="19" t="s">
        <v>1166</v>
      </c>
    </row>
    <row r="168" ht="14.4" customHeight="1" spans="1:15">
      <c r="A168" s="17" t="s">
        <v>1167</v>
      </c>
      <c r="B168" s="18" t="s">
        <v>17</v>
      </c>
      <c r="C168" s="19" t="s">
        <v>27</v>
      </c>
      <c r="D168" s="19" t="s">
        <v>28</v>
      </c>
      <c r="E168" s="19" t="s">
        <v>1168</v>
      </c>
      <c r="F168" s="20" t="str">
        <f t="shared" ref="F168:F231" si="16">REPLACEB(K168,9,6,"******")</f>
        <v>14230219******1029</v>
      </c>
      <c r="G168" s="21" t="str">
        <f t="shared" ref="G168:G231" si="17">REPLACEB(L168,4,4,"****")</f>
        <v>189****8259</v>
      </c>
      <c r="H168" s="14" t="str">
        <f t="shared" ref="H168:H231" si="18">REPLACEB(N168,6,6,"******")</f>
        <v>LDCB1******031062</v>
      </c>
      <c r="I168" s="15" t="str">
        <f t="shared" ref="I168:I231" si="19">REPLACEB(O168,6,6,"******")</f>
        <v>LGWFG******072260</v>
      </c>
      <c r="J168" s="19" t="s">
        <v>1169</v>
      </c>
      <c r="K168" s="22" t="s">
        <v>1170</v>
      </c>
      <c r="L168" s="22" t="s">
        <v>1171</v>
      </c>
      <c r="M168" s="22" t="s">
        <v>1171</v>
      </c>
      <c r="N168" s="19" t="s">
        <v>1172</v>
      </c>
      <c r="O168" s="19" t="s">
        <v>1173</v>
      </c>
    </row>
    <row r="169" ht="14.4" customHeight="1" spans="1:15">
      <c r="A169" s="17" t="s">
        <v>1174</v>
      </c>
      <c r="B169" s="18" t="s">
        <v>17</v>
      </c>
      <c r="C169" s="19" t="s">
        <v>27</v>
      </c>
      <c r="D169" s="19" t="s">
        <v>28</v>
      </c>
      <c r="E169" s="19" t="s">
        <v>1175</v>
      </c>
      <c r="F169" s="20" t="str">
        <f t="shared" si="16"/>
        <v>14233119******0018</v>
      </c>
      <c r="G169" s="21" t="str">
        <f t="shared" si="17"/>
        <v>139****1998</v>
      </c>
      <c r="H169" s="14" t="str">
        <f t="shared" si="18"/>
        <v>LGB62******113653</v>
      </c>
      <c r="I169" s="15" t="str">
        <f t="shared" si="19"/>
        <v>LVGBA******032128</v>
      </c>
      <c r="J169" s="19" t="s">
        <v>1176</v>
      </c>
      <c r="K169" s="22" t="s">
        <v>1177</v>
      </c>
      <c r="L169" s="22" t="s">
        <v>1178</v>
      </c>
      <c r="M169" s="22" t="s">
        <v>1178</v>
      </c>
      <c r="N169" s="19" t="s">
        <v>1179</v>
      </c>
      <c r="O169" s="19" t="s">
        <v>1180</v>
      </c>
    </row>
    <row r="170" ht="14.4" customHeight="1" spans="1:15">
      <c r="A170" s="17" t="s">
        <v>1181</v>
      </c>
      <c r="B170" s="18" t="s">
        <v>17</v>
      </c>
      <c r="C170" s="19" t="s">
        <v>27</v>
      </c>
      <c r="D170" s="19" t="s">
        <v>28</v>
      </c>
      <c r="E170" s="19" t="s">
        <v>1182</v>
      </c>
      <c r="F170" s="20" t="str">
        <f t="shared" si="16"/>
        <v>14232719******1017</v>
      </c>
      <c r="G170" s="21" t="str">
        <f t="shared" si="17"/>
        <v>133****8199</v>
      </c>
      <c r="H170" s="14" t="str">
        <f t="shared" si="18"/>
        <v>LVHRM******014466</v>
      </c>
      <c r="I170" s="15" t="str">
        <f t="shared" si="19"/>
        <v>LFMCU******109825</v>
      </c>
      <c r="J170" s="19" t="s">
        <v>1183</v>
      </c>
      <c r="K170" s="22" t="s">
        <v>1184</v>
      </c>
      <c r="L170" s="22" t="s">
        <v>1185</v>
      </c>
      <c r="M170" s="22" t="s">
        <v>1185</v>
      </c>
      <c r="N170" s="19" t="s">
        <v>1186</v>
      </c>
      <c r="O170" s="19" t="s">
        <v>1187</v>
      </c>
    </row>
    <row r="171" ht="14.4" customHeight="1" spans="1:15">
      <c r="A171" s="17" t="s">
        <v>1188</v>
      </c>
      <c r="B171" s="18" t="s">
        <v>17</v>
      </c>
      <c r="C171" s="19" t="s">
        <v>27</v>
      </c>
      <c r="D171" s="19" t="s">
        <v>28</v>
      </c>
      <c r="E171" s="19" t="s">
        <v>1189</v>
      </c>
      <c r="F171" s="20" t="str">
        <f t="shared" si="16"/>
        <v>14230119******009X</v>
      </c>
      <c r="G171" s="21" t="str">
        <f t="shared" si="17"/>
        <v>176****3650</v>
      </c>
      <c r="H171" s="14" t="str">
        <f t="shared" si="18"/>
        <v>LGBH5******178674</v>
      </c>
      <c r="I171" s="15" t="str">
        <f t="shared" si="19"/>
        <v>LFV3A******040174</v>
      </c>
      <c r="J171" s="19" t="s">
        <v>1190</v>
      </c>
      <c r="K171" s="22" t="s">
        <v>1191</v>
      </c>
      <c r="L171" s="22" t="s">
        <v>1192</v>
      </c>
      <c r="M171" s="22" t="s">
        <v>1192</v>
      </c>
      <c r="N171" s="19" t="s">
        <v>1193</v>
      </c>
      <c r="O171" s="19" t="s">
        <v>1194</v>
      </c>
    </row>
    <row r="172" ht="14.4" customHeight="1" spans="1:15">
      <c r="A172" s="17" t="s">
        <v>1195</v>
      </c>
      <c r="B172" s="18" t="s">
        <v>17</v>
      </c>
      <c r="C172" s="19" t="s">
        <v>18</v>
      </c>
      <c r="D172" s="19" t="s">
        <v>19</v>
      </c>
      <c r="E172" s="19" t="s">
        <v>1196</v>
      </c>
      <c r="F172" s="20" t="str">
        <f t="shared" si="16"/>
        <v>14230219******242X</v>
      </c>
      <c r="G172" s="21" t="str">
        <f t="shared" si="17"/>
        <v>134****6152</v>
      </c>
      <c r="H172" s="14" t="str">
        <f t="shared" si="18"/>
        <v>LVHFB******038814</v>
      </c>
      <c r="I172" s="15" t="str">
        <f t="shared" si="19"/>
        <v>LB378******071040</v>
      </c>
      <c r="J172" s="19" t="s">
        <v>1197</v>
      </c>
      <c r="K172" s="22" t="s">
        <v>1198</v>
      </c>
      <c r="L172" s="22" t="s">
        <v>1199</v>
      </c>
      <c r="M172" s="22" t="s">
        <v>1199</v>
      </c>
      <c r="N172" s="19" t="s">
        <v>1200</v>
      </c>
      <c r="O172" s="19" t="s">
        <v>1201</v>
      </c>
    </row>
    <row r="173" ht="14.4" customHeight="1" spans="1:15">
      <c r="A173" s="17" t="s">
        <v>1202</v>
      </c>
      <c r="B173" s="18" t="s">
        <v>17</v>
      </c>
      <c r="C173" s="19" t="s">
        <v>18</v>
      </c>
      <c r="D173" s="19" t="s">
        <v>19</v>
      </c>
      <c r="E173" s="19" t="s">
        <v>1203</v>
      </c>
      <c r="F173" s="20" t="str">
        <f t="shared" si="16"/>
        <v>14232219******7012</v>
      </c>
      <c r="G173" s="21" t="str">
        <f t="shared" si="17"/>
        <v>139****2967</v>
      </c>
      <c r="H173" s="14" t="str">
        <f t="shared" si="18"/>
        <v>LZWAD******274521</v>
      </c>
      <c r="I173" s="15" t="str">
        <f t="shared" si="19"/>
        <v>LC0CE******306700</v>
      </c>
      <c r="J173" s="19" t="s">
        <v>1204</v>
      </c>
      <c r="K173" s="22" t="s">
        <v>1205</v>
      </c>
      <c r="L173" s="22" t="s">
        <v>1206</v>
      </c>
      <c r="M173" s="22" t="s">
        <v>1206</v>
      </c>
      <c r="N173" s="19" t="s">
        <v>1207</v>
      </c>
      <c r="O173" s="19" t="s">
        <v>1208</v>
      </c>
    </row>
    <row r="174" ht="14.4" customHeight="1" spans="1:15">
      <c r="A174" s="17" t="s">
        <v>1209</v>
      </c>
      <c r="B174" s="18" t="s">
        <v>17</v>
      </c>
      <c r="C174" s="19" t="s">
        <v>27</v>
      </c>
      <c r="D174" s="19" t="s">
        <v>28</v>
      </c>
      <c r="E174" s="19" t="s">
        <v>1210</v>
      </c>
      <c r="F174" s="20" t="str">
        <f t="shared" si="16"/>
        <v>14118119******0162</v>
      </c>
      <c r="G174" s="21" t="str">
        <f t="shared" si="17"/>
        <v>158****9817</v>
      </c>
      <c r="H174" s="14" t="str">
        <f t="shared" si="18"/>
        <v>LSVW3******263017</v>
      </c>
      <c r="I174" s="15" t="str">
        <f t="shared" si="19"/>
        <v>LFV2B******010891</v>
      </c>
      <c r="J174" s="19" t="s">
        <v>1211</v>
      </c>
      <c r="K174" s="22" t="s">
        <v>1212</v>
      </c>
      <c r="L174" s="22" t="s">
        <v>1213</v>
      </c>
      <c r="M174" s="22" t="s">
        <v>1213</v>
      </c>
      <c r="N174" s="19" t="s">
        <v>1214</v>
      </c>
      <c r="O174" s="19" t="s">
        <v>1215</v>
      </c>
    </row>
    <row r="175" ht="14.4" customHeight="1" spans="1:15">
      <c r="A175" s="17" t="s">
        <v>1216</v>
      </c>
      <c r="B175" s="18" t="s">
        <v>17</v>
      </c>
      <c r="C175" s="19" t="s">
        <v>18</v>
      </c>
      <c r="D175" s="19" t="s">
        <v>19</v>
      </c>
      <c r="E175" s="19" t="s">
        <v>1217</v>
      </c>
      <c r="F175" s="20" t="str">
        <f t="shared" si="16"/>
        <v>14232919******237X</v>
      </c>
      <c r="G175" s="21" t="str">
        <f t="shared" si="17"/>
        <v>139****9769</v>
      </c>
      <c r="H175" s="14" t="str">
        <f t="shared" si="18"/>
        <v>LE4TG******015338</v>
      </c>
      <c r="I175" s="15" t="str">
        <f t="shared" si="19"/>
        <v>LGXCE******478250</v>
      </c>
      <c r="J175" s="19" t="s">
        <v>1218</v>
      </c>
      <c r="K175" s="22" t="s">
        <v>1219</v>
      </c>
      <c r="L175" s="22" t="s">
        <v>1220</v>
      </c>
      <c r="M175" s="22" t="s">
        <v>1220</v>
      </c>
      <c r="N175" s="19" t="s">
        <v>1221</v>
      </c>
      <c r="O175" s="19" t="s">
        <v>1222</v>
      </c>
    </row>
    <row r="176" ht="14.4" customHeight="1" spans="1:15">
      <c r="A176" s="17" t="s">
        <v>1223</v>
      </c>
      <c r="B176" s="18" t="s">
        <v>17</v>
      </c>
      <c r="C176" s="19" t="s">
        <v>27</v>
      </c>
      <c r="D176" s="19" t="s">
        <v>28</v>
      </c>
      <c r="E176" s="19" t="s">
        <v>1224</v>
      </c>
      <c r="F176" s="20" t="str">
        <f t="shared" si="16"/>
        <v>14240219******4559</v>
      </c>
      <c r="G176" s="21" t="str">
        <f t="shared" si="17"/>
        <v>159****2855</v>
      </c>
      <c r="H176" s="14" t="str">
        <f t="shared" si="18"/>
        <v>LZWAD******043236</v>
      </c>
      <c r="I176" s="15" t="str">
        <f t="shared" si="19"/>
        <v>LGBH5******644178</v>
      </c>
      <c r="J176" s="19" t="s">
        <v>1225</v>
      </c>
      <c r="K176" s="22" t="s">
        <v>1226</v>
      </c>
      <c r="L176" s="22" t="s">
        <v>1227</v>
      </c>
      <c r="M176" s="22" t="s">
        <v>1227</v>
      </c>
      <c r="N176" s="19" t="s">
        <v>1228</v>
      </c>
      <c r="O176" s="19" t="s">
        <v>1229</v>
      </c>
    </row>
    <row r="177" ht="14.4" customHeight="1" spans="1:15">
      <c r="A177" s="17" t="s">
        <v>1230</v>
      </c>
      <c r="B177" s="18" t="s">
        <v>17</v>
      </c>
      <c r="C177" s="19" t="s">
        <v>27</v>
      </c>
      <c r="D177" s="19" t="s">
        <v>28</v>
      </c>
      <c r="E177" s="19" t="s">
        <v>1231</v>
      </c>
      <c r="F177" s="20" t="str">
        <f t="shared" si="16"/>
        <v>14243019******1264</v>
      </c>
      <c r="G177" s="21" t="str">
        <f t="shared" si="17"/>
        <v>176****6891</v>
      </c>
      <c r="H177" s="14" t="str">
        <f t="shared" si="18"/>
        <v>LFV2B******413394</v>
      </c>
      <c r="I177" s="15" t="str">
        <f t="shared" si="19"/>
        <v>LFV3A******039934</v>
      </c>
      <c r="J177" s="19" t="s">
        <v>1232</v>
      </c>
      <c r="K177" s="22" t="s">
        <v>1233</v>
      </c>
      <c r="L177" s="22" t="s">
        <v>1234</v>
      </c>
      <c r="M177" s="22" t="s">
        <v>1234</v>
      </c>
      <c r="N177" s="19" t="s">
        <v>1235</v>
      </c>
      <c r="O177" s="19" t="s">
        <v>1236</v>
      </c>
    </row>
    <row r="178" ht="14.4" customHeight="1" spans="1:15">
      <c r="A178" s="17" t="s">
        <v>1237</v>
      </c>
      <c r="B178" s="18" t="s">
        <v>17</v>
      </c>
      <c r="C178" s="19" t="s">
        <v>27</v>
      </c>
      <c r="D178" s="19" t="s">
        <v>28</v>
      </c>
      <c r="E178" s="19" t="s">
        <v>1238</v>
      </c>
      <c r="F178" s="20" t="str">
        <f t="shared" si="16"/>
        <v>14118119******0091</v>
      </c>
      <c r="G178" s="21" t="str">
        <f t="shared" si="17"/>
        <v>158****5476</v>
      </c>
      <c r="H178" s="14" t="str">
        <f t="shared" si="18"/>
        <v>LZWAD******258722</v>
      </c>
      <c r="I178" s="15" t="str">
        <f t="shared" si="19"/>
        <v>LFV2A******592373</v>
      </c>
      <c r="J178" s="19" t="s">
        <v>1239</v>
      </c>
      <c r="K178" s="22" t="s">
        <v>1240</v>
      </c>
      <c r="L178" s="22" t="s">
        <v>1241</v>
      </c>
      <c r="M178" s="22" t="s">
        <v>1241</v>
      </c>
      <c r="N178" s="19" t="s">
        <v>1242</v>
      </c>
      <c r="O178" s="19" t="s">
        <v>1243</v>
      </c>
    </row>
    <row r="179" ht="14.4" customHeight="1" spans="1:15">
      <c r="A179" s="17" t="s">
        <v>1244</v>
      </c>
      <c r="B179" s="18" t="s">
        <v>17</v>
      </c>
      <c r="C179" s="19" t="s">
        <v>27</v>
      </c>
      <c r="D179" s="19" t="s">
        <v>28</v>
      </c>
      <c r="E179" s="19" t="s">
        <v>1245</v>
      </c>
      <c r="F179" s="20" t="str">
        <f t="shared" si="16"/>
        <v>14230319******0026</v>
      </c>
      <c r="G179" s="21" t="str">
        <f t="shared" si="17"/>
        <v>186****8519</v>
      </c>
      <c r="H179" s="14" t="str">
        <f t="shared" si="18"/>
        <v>LHGG1******014977</v>
      </c>
      <c r="I179" s="15" t="str">
        <f t="shared" si="19"/>
        <v>LB378******053350</v>
      </c>
      <c r="J179" s="19" t="s">
        <v>1246</v>
      </c>
      <c r="K179" s="22" t="s">
        <v>1247</v>
      </c>
      <c r="L179" s="22" t="s">
        <v>1248</v>
      </c>
      <c r="M179" s="22" t="s">
        <v>1248</v>
      </c>
      <c r="N179" s="19" t="s">
        <v>1249</v>
      </c>
      <c r="O179" s="19" t="s">
        <v>1250</v>
      </c>
    </row>
    <row r="180" ht="14.4" customHeight="1" spans="1:15">
      <c r="A180" s="17" t="s">
        <v>1251</v>
      </c>
      <c r="B180" s="18" t="s">
        <v>17</v>
      </c>
      <c r="C180" s="19" t="s">
        <v>18</v>
      </c>
      <c r="D180" s="19" t="s">
        <v>19</v>
      </c>
      <c r="E180" s="19" t="s">
        <v>1252</v>
      </c>
      <c r="F180" s="20" t="str">
        <f t="shared" si="16"/>
        <v>14233119******0515</v>
      </c>
      <c r="G180" s="21" t="str">
        <f t="shared" si="17"/>
        <v>135****6684</v>
      </c>
      <c r="H180" s="14" t="str">
        <f t="shared" si="18"/>
        <v>LJDRA******106330</v>
      </c>
      <c r="I180" s="15" t="str">
        <f t="shared" si="19"/>
        <v>LFZ93******001927</v>
      </c>
      <c r="J180" s="19" t="s">
        <v>1253</v>
      </c>
      <c r="K180" s="22" t="s">
        <v>1254</v>
      </c>
      <c r="L180" s="22" t="s">
        <v>1255</v>
      </c>
      <c r="M180" s="22" t="s">
        <v>1255</v>
      </c>
      <c r="N180" s="19" t="s">
        <v>1256</v>
      </c>
      <c r="O180" s="19" t="s">
        <v>1257</v>
      </c>
    </row>
    <row r="181" ht="14.4" customHeight="1" spans="1:15">
      <c r="A181" s="17" t="s">
        <v>1258</v>
      </c>
      <c r="B181" s="18" t="s">
        <v>17</v>
      </c>
      <c r="C181" s="19" t="s">
        <v>27</v>
      </c>
      <c r="D181" s="19" t="s">
        <v>28</v>
      </c>
      <c r="E181" s="19" t="s">
        <v>1259</v>
      </c>
      <c r="F181" s="20" t="str">
        <f t="shared" si="16"/>
        <v>14232819******0311</v>
      </c>
      <c r="G181" s="21" t="str">
        <f t="shared" si="17"/>
        <v>186****2468</v>
      </c>
      <c r="H181" s="14" t="str">
        <f t="shared" si="18"/>
        <v>LSVNW******072032</v>
      </c>
      <c r="I181" s="15" t="str">
        <f t="shared" si="19"/>
        <v>LFV3A******037518</v>
      </c>
      <c r="J181" s="19" t="s">
        <v>1260</v>
      </c>
      <c r="K181" s="22" t="s">
        <v>1261</v>
      </c>
      <c r="L181" s="22" t="s">
        <v>1262</v>
      </c>
      <c r="M181" s="22" t="s">
        <v>1262</v>
      </c>
      <c r="N181" s="19" t="s">
        <v>1263</v>
      </c>
      <c r="O181" s="19" t="s">
        <v>1264</v>
      </c>
    </row>
    <row r="182" ht="14.4" customHeight="1" spans="1:15">
      <c r="A182" s="17" t="s">
        <v>1265</v>
      </c>
      <c r="B182" s="18" t="s">
        <v>17</v>
      </c>
      <c r="C182" s="19" t="s">
        <v>27</v>
      </c>
      <c r="D182" s="19" t="s">
        <v>28</v>
      </c>
      <c r="E182" s="19" t="s">
        <v>1266</v>
      </c>
      <c r="F182" s="20" t="str">
        <f t="shared" si="16"/>
        <v>14232219******2026</v>
      </c>
      <c r="G182" s="21" t="str">
        <f t="shared" si="17"/>
        <v>139****8009</v>
      </c>
      <c r="H182" s="14" t="str">
        <f t="shared" si="18"/>
        <v>LGXC1******103317</v>
      </c>
      <c r="I182" s="15" t="str">
        <f t="shared" si="19"/>
        <v>LSGZS******105910</v>
      </c>
      <c r="J182" s="19" t="s">
        <v>1267</v>
      </c>
      <c r="K182" s="22" t="s">
        <v>1268</v>
      </c>
      <c r="L182" s="22" t="s">
        <v>1269</v>
      </c>
      <c r="M182" s="22" t="s">
        <v>1269</v>
      </c>
      <c r="N182" s="19" t="s">
        <v>1270</v>
      </c>
      <c r="O182" s="19" t="s">
        <v>1271</v>
      </c>
    </row>
    <row r="183" ht="14.4" customHeight="1" spans="1:15">
      <c r="A183" s="17" t="s">
        <v>1272</v>
      </c>
      <c r="B183" s="18" t="s">
        <v>17</v>
      </c>
      <c r="C183" s="19" t="s">
        <v>27</v>
      </c>
      <c r="D183" s="19" t="s">
        <v>28</v>
      </c>
      <c r="E183" s="19" t="s">
        <v>1273</v>
      </c>
      <c r="F183" s="20" t="str">
        <f t="shared" si="16"/>
        <v>14233219******0049</v>
      </c>
      <c r="G183" s="21" t="str">
        <f t="shared" si="17"/>
        <v>180****0448</v>
      </c>
      <c r="H183" s="14" t="str">
        <f t="shared" si="18"/>
        <v>LBEXD******955822</v>
      </c>
      <c r="I183" s="15" t="str">
        <f t="shared" si="19"/>
        <v>LSVY4******046073</v>
      </c>
      <c r="J183" s="19" t="s">
        <v>1274</v>
      </c>
      <c r="K183" s="22" t="s">
        <v>1275</v>
      </c>
      <c r="L183" s="22" t="s">
        <v>1276</v>
      </c>
      <c r="M183" s="22" t="s">
        <v>1276</v>
      </c>
      <c r="N183" s="19" t="s">
        <v>1277</v>
      </c>
      <c r="O183" s="19" t="s">
        <v>1278</v>
      </c>
    </row>
    <row r="184" ht="14.4" customHeight="1" spans="1:15">
      <c r="A184" s="17" t="s">
        <v>1279</v>
      </c>
      <c r="B184" s="18" t="s">
        <v>17</v>
      </c>
      <c r="C184" s="19" t="s">
        <v>27</v>
      </c>
      <c r="D184" s="19" t="s">
        <v>28</v>
      </c>
      <c r="E184" s="19" t="s">
        <v>1280</v>
      </c>
      <c r="F184" s="20" t="str">
        <f t="shared" si="16"/>
        <v>14012119******2518</v>
      </c>
      <c r="G184" s="21" t="str">
        <f t="shared" si="17"/>
        <v>134****7118</v>
      </c>
      <c r="H184" s="14" t="str">
        <f t="shared" si="18"/>
        <v>LSVGX******172274</v>
      </c>
      <c r="I184" s="15" t="str">
        <f t="shared" si="19"/>
        <v>LFV2A******590400</v>
      </c>
      <c r="J184" s="19" t="s">
        <v>1281</v>
      </c>
      <c r="K184" s="22" t="s">
        <v>1282</v>
      </c>
      <c r="L184" s="22" t="s">
        <v>1283</v>
      </c>
      <c r="M184" s="22" t="s">
        <v>1283</v>
      </c>
      <c r="N184" s="19" t="s">
        <v>1284</v>
      </c>
      <c r="O184" s="19" t="s">
        <v>1285</v>
      </c>
    </row>
    <row r="185" ht="14.4" customHeight="1" spans="1:15">
      <c r="A185" s="17" t="s">
        <v>1286</v>
      </c>
      <c r="B185" s="18" t="s">
        <v>17</v>
      </c>
      <c r="C185" s="19" t="s">
        <v>27</v>
      </c>
      <c r="D185" s="19" t="s">
        <v>28</v>
      </c>
      <c r="E185" s="19" t="s">
        <v>1287</v>
      </c>
      <c r="F185" s="20" t="str">
        <f t="shared" si="16"/>
        <v>14230319******1622</v>
      </c>
      <c r="G185" s="21" t="str">
        <f t="shared" si="17"/>
        <v>135****5471</v>
      </c>
      <c r="H185" s="14" t="str">
        <f t="shared" si="18"/>
        <v>LSVAF******067446</v>
      </c>
      <c r="I185" s="15" t="str">
        <f t="shared" si="19"/>
        <v>LHGRT******057432</v>
      </c>
      <c r="J185" s="19" t="s">
        <v>1288</v>
      </c>
      <c r="K185" s="22" t="s">
        <v>1289</v>
      </c>
      <c r="L185" s="22" t="s">
        <v>1290</v>
      </c>
      <c r="M185" s="22" t="s">
        <v>1290</v>
      </c>
      <c r="N185" s="19" t="s">
        <v>1291</v>
      </c>
      <c r="O185" s="19" t="s">
        <v>1292</v>
      </c>
    </row>
    <row r="186" ht="14.4" customHeight="1" spans="1:15">
      <c r="A186" s="17" t="s">
        <v>1293</v>
      </c>
      <c r="B186" s="18" t="s">
        <v>17</v>
      </c>
      <c r="C186" s="19" t="s">
        <v>27</v>
      </c>
      <c r="D186" s="19" t="s">
        <v>28</v>
      </c>
      <c r="E186" s="19" t="s">
        <v>1294</v>
      </c>
      <c r="F186" s="20" t="str">
        <f t="shared" si="16"/>
        <v>14272519******043X</v>
      </c>
      <c r="G186" s="21" t="str">
        <f t="shared" si="17"/>
        <v>181****6366</v>
      </c>
      <c r="H186" s="14" t="str">
        <f t="shared" si="18"/>
        <v>LS4AD******052934</v>
      </c>
      <c r="I186" s="15" t="str">
        <f t="shared" si="19"/>
        <v>LS4AS******340598</v>
      </c>
      <c r="J186" s="19" t="s">
        <v>1295</v>
      </c>
      <c r="K186" s="22" t="s">
        <v>1296</v>
      </c>
      <c r="L186" s="22" t="s">
        <v>1297</v>
      </c>
      <c r="M186" s="22" t="s">
        <v>1297</v>
      </c>
      <c r="N186" s="19" t="s">
        <v>1298</v>
      </c>
      <c r="O186" s="19" t="s">
        <v>1299</v>
      </c>
    </row>
    <row r="187" ht="14.4" customHeight="1" spans="1:15">
      <c r="A187" s="17" t="s">
        <v>1300</v>
      </c>
      <c r="B187" s="18" t="s">
        <v>17</v>
      </c>
      <c r="C187" s="19" t="s">
        <v>27</v>
      </c>
      <c r="D187" s="19" t="s">
        <v>28</v>
      </c>
      <c r="E187" s="19" t="s">
        <v>1301</v>
      </c>
      <c r="F187" s="20" t="str">
        <f t="shared" si="16"/>
        <v>14233119******0014</v>
      </c>
      <c r="G187" s="21" t="str">
        <f t="shared" si="17"/>
        <v>186****0095</v>
      </c>
      <c r="H187" s="14" t="str">
        <f t="shared" si="18"/>
        <v>LFV5A******039205</v>
      </c>
      <c r="I187" s="15" t="str">
        <f t="shared" si="19"/>
        <v>LFPH4******L01929</v>
      </c>
      <c r="J187" s="19" t="s">
        <v>1302</v>
      </c>
      <c r="K187" s="22" t="s">
        <v>1303</v>
      </c>
      <c r="L187" s="22" t="s">
        <v>1304</v>
      </c>
      <c r="M187" s="22" t="s">
        <v>1304</v>
      </c>
      <c r="N187" s="19" t="s">
        <v>1305</v>
      </c>
      <c r="O187" s="19" t="s">
        <v>1306</v>
      </c>
    </row>
    <row r="188" ht="14.4" customHeight="1" spans="1:15">
      <c r="A188" s="17" t="s">
        <v>1307</v>
      </c>
      <c r="B188" s="18" t="s">
        <v>17</v>
      </c>
      <c r="C188" s="19" t="s">
        <v>27</v>
      </c>
      <c r="D188" s="19" t="s">
        <v>28</v>
      </c>
      <c r="E188" s="19" t="s">
        <v>1308</v>
      </c>
      <c r="F188" s="20" t="str">
        <f t="shared" si="16"/>
        <v>14233219******3632</v>
      </c>
      <c r="G188" s="21" t="str">
        <f t="shared" si="17"/>
        <v>182****9115</v>
      </c>
      <c r="H188" s="14" t="str">
        <f t="shared" si="18"/>
        <v>LZWAD******684037</v>
      </c>
      <c r="I188" s="15" t="str">
        <f t="shared" si="19"/>
        <v>LFV2B******062332</v>
      </c>
      <c r="J188" s="19" t="s">
        <v>1309</v>
      </c>
      <c r="K188" s="22" t="s">
        <v>1310</v>
      </c>
      <c r="L188" s="22" t="s">
        <v>1311</v>
      </c>
      <c r="M188" s="22" t="s">
        <v>1311</v>
      </c>
      <c r="N188" s="19" t="s">
        <v>1312</v>
      </c>
      <c r="O188" s="19" t="s">
        <v>1313</v>
      </c>
    </row>
    <row r="189" ht="14.4" customHeight="1" spans="1:15">
      <c r="A189" s="17" t="s">
        <v>1314</v>
      </c>
      <c r="B189" s="18" t="s">
        <v>17</v>
      </c>
      <c r="C189" s="19" t="s">
        <v>27</v>
      </c>
      <c r="D189" s="19" t="s">
        <v>28</v>
      </c>
      <c r="E189" s="19" t="s">
        <v>1315</v>
      </c>
      <c r="F189" s="20" t="str">
        <f t="shared" si="16"/>
        <v>14078119******0059</v>
      </c>
      <c r="G189" s="21" t="str">
        <f t="shared" si="17"/>
        <v>138****8397</v>
      </c>
      <c r="H189" s="14" t="str">
        <f t="shared" si="18"/>
        <v>LZWAD******157722</v>
      </c>
      <c r="I189" s="15" t="str">
        <f t="shared" si="19"/>
        <v>LB376******813055</v>
      </c>
      <c r="J189" s="19" t="s">
        <v>1316</v>
      </c>
      <c r="K189" s="22" t="s">
        <v>1317</v>
      </c>
      <c r="L189" s="22" t="s">
        <v>1318</v>
      </c>
      <c r="M189" s="22" t="s">
        <v>1318</v>
      </c>
      <c r="N189" s="19" t="s">
        <v>1319</v>
      </c>
      <c r="O189" s="19" t="s">
        <v>1320</v>
      </c>
    </row>
    <row r="190" ht="14.4" customHeight="1" spans="1:15">
      <c r="A190" s="17" t="s">
        <v>1321</v>
      </c>
      <c r="B190" s="18" t="s">
        <v>17</v>
      </c>
      <c r="C190" s="19" t="s">
        <v>27</v>
      </c>
      <c r="D190" s="19" t="s">
        <v>28</v>
      </c>
      <c r="E190" s="19" t="s">
        <v>1322</v>
      </c>
      <c r="F190" s="20" t="str">
        <f t="shared" si="16"/>
        <v>14118119******0108</v>
      </c>
      <c r="G190" s="21" t="str">
        <f t="shared" si="17"/>
        <v>135****0148</v>
      </c>
      <c r="H190" s="14" t="str">
        <f t="shared" si="18"/>
        <v>LNBMD******241304</v>
      </c>
      <c r="I190" s="15" t="str">
        <f t="shared" si="19"/>
        <v>LSVNU******032744</v>
      </c>
      <c r="J190" s="19" t="s">
        <v>1323</v>
      </c>
      <c r="K190" s="22" t="s">
        <v>1324</v>
      </c>
      <c r="L190" s="22" t="s">
        <v>1325</v>
      </c>
      <c r="M190" s="22" t="s">
        <v>1325</v>
      </c>
      <c r="N190" s="19" t="s">
        <v>1326</v>
      </c>
      <c r="O190" s="19" t="s">
        <v>1327</v>
      </c>
    </row>
    <row r="191" ht="14.4" customHeight="1" spans="1:15">
      <c r="A191" s="17" t="s">
        <v>1328</v>
      </c>
      <c r="B191" s="18" t="s">
        <v>17</v>
      </c>
      <c r="C191" s="19" t="s">
        <v>18</v>
      </c>
      <c r="D191" s="19" t="s">
        <v>19</v>
      </c>
      <c r="E191" s="19" t="s">
        <v>1329</v>
      </c>
      <c r="F191" s="20" t="str">
        <f t="shared" si="16"/>
        <v>14232319******5011</v>
      </c>
      <c r="G191" s="21" t="str">
        <f t="shared" si="17"/>
        <v>176****3139</v>
      </c>
      <c r="H191" s="14" t="str">
        <f t="shared" si="18"/>
        <v>LGWFF******269477</v>
      </c>
      <c r="I191" s="15" t="str">
        <f t="shared" si="19"/>
        <v>LGWFF******501038</v>
      </c>
      <c r="J191" s="19" t="s">
        <v>1330</v>
      </c>
      <c r="K191" s="22" t="s">
        <v>1331</v>
      </c>
      <c r="L191" s="22" t="s">
        <v>1332</v>
      </c>
      <c r="M191" s="22" t="s">
        <v>1332</v>
      </c>
      <c r="N191" s="19" t="s">
        <v>1333</v>
      </c>
      <c r="O191" s="19" t="s">
        <v>1334</v>
      </c>
    </row>
    <row r="192" ht="14.4" customHeight="1" spans="1:15">
      <c r="A192" s="17" t="s">
        <v>1335</v>
      </c>
      <c r="B192" s="18" t="s">
        <v>17</v>
      </c>
      <c r="C192" s="19" t="s">
        <v>27</v>
      </c>
      <c r="D192" s="19" t="s">
        <v>28</v>
      </c>
      <c r="E192" s="19" t="s">
        <v>1336</v>
      </c>
      <c r="F192" s="20" t="str">
        <f t="shared" si="16"/>
        <v>14060219******1514</v>
      </c>
      <c r="G192" s="21" t="str">
        <f t="shared" si="17"/>
        <v>159****7138</v>
      </c>
      <c r="H192" s="14" t="str">
        <f t="shared" si="18"/>
        <v>LSGKB******029349</v>
      </c>
      <c r="I192" s="15" t="str">
        <f t="shared" si="19"/>
        <v>LSVZ1******059036</v>
      </c>
      <c r="J192" s="19" t="s">
        <v>1337</v>
      </c>
      <c r="K192" s="22" t="s">
        <v>1338</v>
      </c>
      <c r="L192" s="22" t="s">
        <v>1339</v>
      </c>
      <c r="M192" s="22" t="s">
        <v>1339</v>
      </c>
      <c r="N192" s="19" t="s">
        <v>1340</v>
      </c>
      <c r="O192" s="19" t="s">
        <v>1341</v>
      </c>
    </row>
    <row r="193" ht="14.4" customHeight="1" spans="1:15">
      <c r="A193" s="17" t="s">
        <v>1342</v>
      </c>
      <c r="B193" s="18" t="s">
        <v>17</v>
      </c>
      <c r="C193" s="19" t="s">
        <v>27</v>
      </c>
      <c r="D193" s="19" t="s">
        <v>28</v>
      </c>
      <c r="E193" s="19" t="s">
        <v>1343</v>
      </c>
      <c r="F193" s="20" t="str">
        <f t="shared" si="16"/>
        <v>14220119******7058</v>
      </c>
      <c r="G193" s="21" t="str">
        <f t="shared" si="17"/>
        <v>138****0490</v>
      </c>
      <c r="H193" s="14" t="str">
        <f t="shared" si="18"/>
        <v>LJDFA******319962</v>
      </c>
      <c r="I193" s="15" t="str">
        <f t="shared" si="19"/>
        <v>LFV3A******033428</v>
      </c>
      <c r="J193" s="19" t="s">
        <v>1344</v>
      </c>
      <c r="K193" s="22" t="s">
        <v>1345</v>
      </c>
      <c r="L193" s="22" t="s">
        <v>1346</v>
      </c>
      <c r="M193" s="22" t="s">
        <v>1346</v>
      </c>
      <c r="N193" s="19" t="s">
        <v>1347</v>
      </c>
      <c r="O193" s="19" t="s">
        <v>1348</v>
      </c>
    </row>
    <row r="194" ht="14.4" customHeight="1" spans="1:15">
      <c r="A194" s="17" t="s">
        <v>1349</v>
      </c>
      <c r="B194" s="18" t="s">
        <v>17</v>
      </c>
      <c r="C194" s="19" t="s">
        <v>18</v>
      </c>
      <c r="D194" s="19" t="s">
        <v>19</v>
      </c>
      <c r="E194" s="19" t="s">
        <v>1350</v>
      </c>
      <c r="F194" s="20" t="str">
        <f t="shared" si="16"/>
        <v>14112519******0038</v>
      </c>
      <c r="G194" s="21" t="str">
        <f t="shared" si="17"/>
        <v>187****8969</v>
      </c>
      <c r="H194" s="14" t="str">
        <f t="shared" si="18"/>
        <v>LVSHF******034386</v>
      </c>
      <c r="I194" s="15" t="str">
        <f t="shared" si="19"/>
        <v>LB370******164873</v>
      </c>
      <c r="J194" s="19" t="s">
        <v>1351</v>
      </c>
      <c r="K194" s="22" t="s">
        <v>1352</v>
      </c>
      <c r="L194" s="22" t="s">
        <v>1353</v>
      </c>
      <c r="M194" s="22" t="s">
        <v>1353</v>
      </c>
      <c r="N194" s="19" t="s">
        <v>1354</v>
      </c>
      <c r="O194" s="19" t="s">
        <v>1355</v>
      </c>
    </row>
    <row r="195" ht="14.4" customHeight="1" spans="1:15">
      <c r="A195" s="17" t="s">
        <v>1356</v>
      </c>
      <c r="B195" s="18" t="s">
        <v>17</v>
      </c>
      <c r="C195" s="19" t="s">
        <v>27</v>
      </c>
      <c r="D195" s="19" t="s">
        <v>28</v>
      </c>
      <c r="E195" s="19" t="s">
        <v>1357</v>
      </c>
      <c r="F195" s="20" t="str">
        <f t="shared" si="16"/>
        <v>13292419******2810</v>
      </c>
      <c r="G195" s="21" t="str">
        <f t="shared" si="17"/>
        <v>138****2699</v>
      </c>
      <c r="H195" s="14" t="str">
        <f t="shared" si="18"/>
        <v>LSGVA******316660</v>
      </c>
      <c r="I195" s="15" t="str">
        <f t="shared" si="19"/>
        <v>LFV3B******612028</v>
      </c>
      <c r="J195" s="19" t="s">
        <v>1358</v>
      </c>
      <c r="K195" s="22" t="s">
        <v>1359</v>
      </c>
      <c r="L195" s="22" t="s">
        <v>1360</v>
      </c>
      <c r="M195" s="22" t="s">
        <v>1360</v>
      </c>
      <c r="N195" s="19" t="s">
        <v>1361</v>
      </c>
      <c r="O195" s="19" t="s">
        <v>1362</v>
      </c>
    </row>
    <row r="196" ht="14.4" customHeight="1" spans="1:15">
      <c r="A196" s="17" t="s">
        <v>1363</v>
      </c>
      <c r="B196" s="18" t="s">
        <v>17</v>
      </c>
      <c r="C196" s="19" t="s">
        <v>27</v>
      </c>
      <c r="D196" s="19" t="s">
        <v>28</v>
      </c>
      <c r="E196" s="19" t="s">
        <v>1364</v>
      </c>
      <c r="F196" s="20" t="str">
        <f t="shared" si="16"/>
        <v>14118219******0101</v>
      </c>
      <c r="G196" s="21" t="str">
        <f t="shared" si="17"/>
        <v>151****9828</v>
      </c>
      <c r="H196" s="14" t="str">
        <f t="shared" si="18"/>
        <v>LK6AD******299170</v>
      </c>
      <c r="I196" s="15" t="str">
        <f t="shared" si="19"/>
        <v>LSVYS******059515</v>
      </c>
      <c r="J196" s="19" t="s">
        <v>1365</v>
      </c>
      <c r="K196" s="22" t="s">
        <v>1366</v>
      </c>
      <c r="L196" s="22" t="s">
        <v>1367</v>
      </c>
      <c r="M196" s="22" t="s">
        <v>1367</v>
      </c>
      <c r="N196" s="19" t="s">
        <v>1368</v>
      </c>
      <c r="O196" s="19" t="s">
        <v>1369</v>
      </c>
    </row>
    <row r="197" ht="14.4" customHeight="1" spans="1:15">
      <c r="A197" s="17" t="s">
        <v>1370</v>
      </c>
      <c r="B197" s="18" t="s">
        <v>17</v>
      </c>
      <c r="C197" s="19" t="s">
        <v>27</v>
      </c>
      <c r="D197" s="19" t="s">
        <v>28</v>
      </c>
      <c r="E197" s="19" t="s">
        <v>1371</v>
      </c>
      <c r="F197" s="20" t="str">
        <f t="shared" si="16"/>
        <v>14222519******3015</v>
      </c>
      <c r="G197" s="21" t="str">
        <f t="shared" si="17"/>
        <v>153****0654</v>
      </c>
      <c r="H197" s="14" t="str">
        <f t="shared" si="18"/>
        <v>LFV2A******213527</v>
      </c>
      <c r="I197" s="15" t="str">
        <f t="shared" si="19"/>
        <v>LFV2B******017970</v>
      </c>
      <c r="J197" s="19" t="s">
        <v>1372</v>
      </c>
      <c r="K197" s="22" t="s">
        <v>1373</v>
      </c>
      <c r="L197" s="22" t="s">
        <v>1374</v>
      </c>
      <c r="M197" s="22" t="s">
        <v>1374</v>
      </c>
      <c r="N197" s="19" t="s">
        <v>1375</v>
      </c>
      <c r="O197" s="19" t="s">
        <v>1376</v>
      </c>
    </row>
    <row r="198" ht="14.4" customHeight="1" spans="1:15">
      <c r="A198" s="17" t="s">
        <v>1377</v>
      </c>
      <c r="B198" s="18" t="s">
        <v>17</v>
      </c>
      <c r="C198" s="19" t="s">
        <v>27</v>
      </c>
      <c r="D198" s="19" t="s">
        <v>28</v>
      </c>
      <c r="E198" s="19" t="s">
        <v>1378</v>
      </c>
      <c r="F198" s="20" t="str">
        <f t="shared" si="16"/>
        <v>14232719******2483</v>
      </c>
      <c r="G198" s="21" t="str">
        <f t="shared" si="17"/>
        <v>187****3504</v>
      </c>
      <c r="H198" s="14" t="str">
        <f t="shared" si="18"/>
        <v>LZWAD******945988</v>
      </c>
      <c r="I198" s="15" t="str">
        <f t="shared" si="19"/>
        <v>LHGRT******022762</v>
      </c>
      <c r="J198" s="19" t="s">
        <v>1379</v>
      </c>
      <c r="K198" s="22" t="s">
        <v>1380</v>
      </c>
      <c r="L198" s="22" t="s">
        <v>1381</v>
      </c>
      <c r="M198" s="22" t="s">
        <v>1381</v>
      </c>
      <c r="N198" s="19" t="s">
        <v>1382</v>
      </c>
      <c r="O198" s="19" t="s">
        <v>1383</v>
      </c>
    </row>
    <row r="199" ht="14.4" customHeight="1" spans="1:15">
      <c r="A199" s="17" t="s">
        <v>1384</v>
      </c>
      <c r="B199" s="18" t="s">
        <v>17</v>
      </c>
      <c r="C199" s="19" t="s">
        <v>27</v>
      </c>
      <c r="D199" s="19" t="s">
        <v>28</v>
      </c>
      <c r="E199" s="19" t="s">
        <v>1385</v>
      </c>
      <c r="F199" s="20" t="str">
        <f t="shared" si="16"/>
        <v>14062119******5215</v>
      </c>
      <c r="G199" s="21" t="str">
        <f t="shared" si="17"/>
        <v>139****2037</v>
      </c>
      <c r="H199" s="14" t="str">
        <f t="shared" si="18"/>
        <v>LGXC1******136681</v>
      </c>
      <c r="I199" s="15" t="str">
        <f t="shared" si="19"/>
        <v>LFV2A******560898</v>
      </c>
      <c r="J199" s="19" t="s">
        <v>1386</v>
      </c>
      <c r="K199" s="22" t="s">
        <v>1387</v>
      </c>
      <c r="L199" s="22" t="s">
        <v>1388</v>
      </c>
      <c r="M199" s="22" t="s">
        <v>1388</v>
      </c>
      <c r="N199" s="19" t="s">
        <v>1389</v>
      </c>
      <c r="O199" s="19" t="s">
        <v>1390</v>
      </c>
    </row>
    <row r="200" ht="14.4" customHeight="1" spans="1:15">
      <c r="A200" s="17" t="s">
        <v>1391</v>
      </c>
      <c r="B200" s="18" t="s">
        <v>17</v>
      </c>
      <c r="C200" s="19" t="s">
        <v>27</v>
      </c>
      <c r="D200" s="19" t="s">
        <v>28</v>
      </c>
      <c r="E200" s="19" t="s">
        <v>1392</v>
      </c>
      <c r="F200" s="20" t="str">
        <f t="shared" si="16"/>
        <v>14048119******6493</v>
      </c>
      <c r="G200" s="21" t="str">
        <f t="shared" si="17"/>
        <v>139****3155</v>
      </c>
      <c r="H200" s="14" t="str">
        <f t="shared" si="18"/>
        <v>LHGGM******095546</v>
      </c>
      <c r="I200" s="15" t="str">
        <f t="shared" si="19"/>
        <v>LFV2A******086715</v>
      </c>
      <c r="J200" s="19" t="s">
        <v>1393</v>
      </c>
      <c r="K200" s="22" t="s">
        <v>1394</v>
      </c>
      <c r="L200" s="22" t="s">
        <v>1395</v>
      </c>
      <c r="M200" s="22" t="s">
        <v>1395</v>
      </c>
      <c r="N200" s="19" t="s">
        <v>1396</v>
      </c>
      <c r="O200" s="19" t="s">
        <v>1397</v>
      </c>
    </row>
    <row r="201" ht="14.4" customHeight="1" spans="1:15">
      <c r="A201" s="17" t="s">
        <v>1398</v>
      </c>
      <c r="B201" s="18" t="s">
        <v>17</v>
      </c>
      <c r="C201" s="19" t="s">
        <v>18</v>
      </c>
      <c r="D201" s="19" t="s">
        <v>19</v>
      </c>
      <c r="E201" s="19" t="s">
        <v>1399</v>
      </c>
      <c r="F201" s="20" t="str">
        <f t="shared" si="16"/>
        <v>14233019******9048</v>
      </c>
      <c r="G201" s="21" t="str">
        <f t="shared" si="17"/>
        <v>150****0883</v>
      </c>
      <c r="H201" s="14" t="str">
        <f t="shared" si="18"/>
        <v>LSGKE******149259</v>
      </c>
      <c r="I201" s="15" t="str">
        <f t="shared" si="19"/>
        <v>LB375******060481</v>
      </c>
      <c r="J201" s="19" t="s">
        <v>1400</v>
      </c>
      <c r="K201" s="22" t="s">
        <v>1401</v>
      </c>
      <c r="L201" s="22" t="s">
        <v>1402</v>
      </c>
      <c r="M201" s="22" t="s">
        <v>1402</v>
      </c>
      <c r="N201" s="19" t="s">
        <v>1403</v>
      </c>
      <c r="O201" s="19" t="s">
        <v>1404</v>
      </c>
    </row>
    <row r="202" ht="14.4" customHeight="1" spans="1:15">
      <c r="A202" s="17" t="s">
        <v>1405</v>
      </c>
      <c r="B202" s="18" t="s">
        <v>17</v>
      </c>
      <c r="C202" s="19" t="s">
        <v>27</v>
      </c>
      <c r="D202" s="19" t="s">
        <v>28</v>
      </c>
      <c r="E202" s="19" t="s">
        <v>1406</v>
      </c>
      <c r="F202" s="20" t="str">
        <f t="shared" si="16"/>
        <v>14240219******121X</v>
      </c>
      <c r="G202" s="21" t="str">
        <f t="shared" si="17"/>
        <v>134****8171</v>
      </c>
      <c r="H202" s="14" t="str">
        <f t="shared" si="18"/>
        <v>LSGSA******058173</v>
      </c>
      <c r="I202" s="15" t="str">
        <f t="shared" si="19"/>
        <v>LFV2A******547125</v>
      </c>
      <c r="J202" s="19" t="s">
        <v>1407</v>
      </c>
      <c r="K202" s="22" t="s">
        <v>1408</v>
      </c>
      <c r="L202" s="22" t="s">
        <v>1409</v>
      </c>
      <c r="M202" s="22" t="s">
        <v>1409</v>
      </c>
      <c r="N202" s="19" t="s">
        <v>1410</v>
      </c>
      <c r="O202" s="19" t="s">
        <v>1411</v>
      </c>
    </row>
    <row r="203" ht="14.4" customHeight="1" spans="1:15">
      <c r="A203" s="17" t="s">
        <v>1412</v>
      </c>
      <c r="B203" s="18" t="s">
        <v>17</v>
      </c>
      <c r="C203" s="19" t="s">
        <v>18</v>
      </c>
      <c r="D203" s="19" t="s">
        <v>19</v>
      </c>
      <c r="E203" s="19" t="s">
        <v>1413</v>
      </c>
      <c r="F203" s="20" t="str">
        <f t="shared" si="16"/>
        <v>14230219******3721</v>
      </c>
      <c r="G203" s="21" t="str">
        <f t="shared" si="17"/>
        <v>138****5247</v>
      </c>
      <c r="H203" s="14" t="str">
        <f t="shared" si="18"/>
        <v>LNBSC******757188</v>
      </c>
      <c r="I203" s="15" t="str">
        <f t="shared" si="19"/>
        <v>LGXCE******523743</v>
      </c>
      <c r="J203" s="19" t="s">
        <v>1414</v>
      </c>
      <c r="K203" s="22" t="s">
        <v>1415</v>
      </c>
      <c r="L203" s="22" t="s">
        <v>1416</v>
      </c>
      <c r="M203" s="22" t="s">
        <v>1416</v>
      </c>
      <c r="N203" s="19" t="s">
        <v>1417</v>
      </c>
      <c r="O203" s="19" t="s">
        <v>1418</v>
      </c>
    </row>
    <row r="204" ht="14.4" customHeight="1" spans="1:15">
      <c r="A204" s="17" t="s">
        <v>1419</v>
      </c>
      <c r="B204" s="18" t="s">
        <v>17</v>
      </c>
      <c r="C204" s="19" t="s">
        <v>27</v>
      </c>
      <c r="D204" s="19" t="s">
        <v>28</v>
      </c>
      <c r="E204" s="19" t="s">
        <v>1420</v>
      </c>
      <c r="F204" s="20" t="str">
        <f t="shared" si="16"/>
        <v>14032119******4225</v>
      </c>
      <c r="G204" s="21" t="str">
        <f t="shared" si="17"/>
        <v>182****6041</v>
      </c>
      <c r="H204" s="14" t="str">
        <f t="shared" si="18"/>
        <v>LGBH5******094029</v>
      </c>
      <c r="I204" s="15" t="str">
        <f t="shared" si="19"/>
        <v>LFV2B******061632</v>
      </c>
      <c r="J204" s="19" t="s">
        <v>1421</v>
      </c>
      <c r="K204" s="22" t="s">
        <v>1422</v>
      </c>
      <c r="L204" s="22" t="s">
        <v>1423</v>
      </c>
      <c r="M204" s="22" t="s">
        <v>1423</v>
      </c>
      <c r="N204" s="19" t="s">
        <v>1424</v>
      </c>
      <c r="O204" s="19" t="s">
        <v>1425</v>
      </c>
    </row>
    <row r="205" ht="14.4" customHeight="1" spans="1:15">
      <c r="A205" s="17" t="s">
        <v>1426</v>
      </c>
      <c r="B205" s="18" t="s">
        <v>17</v>
      </c>
      <c r="C205" s="19" t="s">
        <v>18</v>
      </c>
      <c r="D205" s="19" t="s">
        <v>19</v>
      </c>
      <c r="E205" s="19" t="s">
        <v>1427</v>
      </c>
      <c r="F205" s="20" t="str">
        <f t="shared" si="16"/>
        <v>14232719******4917</v>
      </c>
      <c r="G205" s="21" t="str">
        <f t="shared" si="17"/>
        <v>152****3165</v>
      </c>
      <c r="H205" s="14" t="str">
        <f t="shared" si="18"/>
        <v>LSGHD******162191</v>
      </c>
      <c r="I205" s="15" t="str">
        <f t="shared" si="19"/>
        <v>LGXCE******523744</v>
      </c>
      <c r="J205" s="19" t="s">
        <v>1428</v>
      </c>
      <c r="K205" s="22" t="s">
        <v>1429</v>
      </c>
      <c r="L205" s="22" t="s">
        <v>1430</v>
      </c>
      <c r="M205" s="22" t="s">
        <v>1430</v>
      </c>
      <c r="N205" s="19" t="s">
        <v>1431</v>
      </c>
      <c r="O205" s="19" t="s">
        <v>1432</v>
      </c>
    </row>
    <row r="206" ht="14.4" customHeight="1" spans="1:15">
      <c r="A206" s="17" t="s">
        <v>1433</v>
      </c>
      <c r="B206" s="18" t="s">
        <v>17</v>
      </c>
      <c r="C206" s="19" t="s">
        <v>27</v>
      </c>
      <c r="D206" s="19" t="s">
        <v>28</v>
      </c>
      <c r="E206" s="19" t="s">
        <v>1434</v>
      </c>
      <c r="F206" s="20" t="str">
        <f t="shared" si="16"/>
        <v>14233019******3136</v>
      </c>
      <c r="G206" s="21" t="str">
        <f t="shared" si="17"/>
        <v>155****0004</v>
      </c>
      <c r="H206" s="14" t="str">
        <f t="shared" si="18"/>
        <v>LZWAD******500581</v>
      </c>
      <c r="I206" s="15" t="str">
        <f t="shared" si="19"/>
        <v>LFV2B******013480</v>
      </c>
      <c r="J206" s="19" t="s">
        <v>1435</v>
      </c>
      <c r="K206" s="22" t="s">
        <v>1436</v>
      </c>
      <c r="L206" s="22" t="s">
        <v>1437</v>
      </c>
      <c r="M206" s="22" t="s">
        <v>1437</v>
      </c>
      <c r="N206" s="19" t="s">
        <v>1438</v>
      </c>
      <c r="O206" s="19" t="s">
        <v>1439</v>
      </c>
    </row>
    <row r="207" ht="14.4" customHeight="1" spans="1:15">
      <c r="A207" s="17" t="s">
        <v>1440</v>
      </c>
      <c r="B207" s="18" t="s">
        <v>17</v>
      </c>
      <c r="C207" s="19" t="s">
        <v>18</v>
      </c>
      <c r="D207" s="19" t="s">
        <v>19</v>
      </c>
      <c r="E207" s="19" t="s">
        <v>1441</v>
      </c>
      <c r="F207" s="20" t="str">
        <f t="shared" si="16"/>
        <v>14232819******1521</v>
      </c>
      <c r="G207" s="21" t="str">
        <f t="shared" si="17"/>
        <v>152****1162</v>
      </c>
      <c r="H207" s="14" t="str">
        <f t="shared" si="18"/>
        <v>LGXC1******168594</v>
      </c>
      <c r="I207" s="15" t="str">
        <f t="shared" si="19"/>
        <v>LGXCE******412424</v>
      </c>
      <c r="J207" s="19" t="s">
        <v>1442</v>
      </c>
      <c r="K207" s="22" t="s">
        <v>1443</v>
      </c>
      <c r="L207" s="22" t="s">
        <v>1444</v>
      </c>
      <c r="M207" s="22" t="s">
        <v>1444</v>
      </c>
      <c r="N207" s="19" t="s">
        <v>1445</v>
      </c>
      <c r="O207" s="19" t="s">
        <v>1446</v>
      </c>
    </row>
    <row r="208" ht="14.4" customHeight="1" spans="1:15">
      <c r="A208" s="17" t="s">
        <v>1447</v>
      </c>
      <c r="B208" s="18" t="s">
        <v>17</v>
      </c>
      <c r="C208" s="19" t="s">
        <v>18</v>
      </c>
      <c r="D208" s="19" t="s">
        <v>19</v>
      </c>
      <c r="E208" s="19" t="s">
        <v>1448</v>
      </c>
      <c r="F208" s="20" t="str">
        <f t="shared" si="16"/>
        <v>14232719******4010</v>
      </c>
      <c r="G208" s="21" t="str">
        <f t="shared" si="17"/>
        <v>155****1666</v>
      </c>
      <c r="H208" s="14" t="str">
        <f t="shared" si="18"/>
        <v>LSGUA******087583</v>
      </c>
      <c r="I208" s="15" t="str">
        <f t="shared" si="19"/>
        <v>LSGUL******016526</v>
      </c>
      <c r="J208" s="19" t="s">
        <v>1449</v>
      </c>
      <c r="K208" s="22" t="s">
        <v>1450</v>
      </c>
      <c r="L208" s="22" t="s">
        <v>1451</v>
      </c>
      <c r="M208" s="22" t="s">
        <v>1451</v>
      </c>
      <c r="N208" s="19" t="s">
        <v>1452</v>
      </c>
      <c r="O208" s="19" t="s">
        <v>1453</v>
      </c>
    </row>
    <row r="209" ht="14.4" customHeight="1" spans="1:15">
      <c r="A209" s="17" t="s">
        <v>1454</v>
      </c>
      <c r="B209" s="18" t="s">
        <v>17</v>
      </c>
      <c r="C209" s="19" t="s">
        <v>27</v>
      </c>
      <c r="D209" s="19" t="s">
        <v>28</v>
      </c>
      <c r="E209" s="19" t="s">
        <v>1455</v>
      </c>
      <c r="F209" s="20" t="str">
        <f t="shared" si="16"/>
        <v>14112419******0178</v>
      </c>
      <c r="G209" s="21" t="str">
        <f t="shared" si="17"/>
        <v>182****0675</v>
      </c>
      <c r="H209" s="14" t="str">
        <f t="shared" si="18"/>
        <v>LB375******128945</v>
      </c>
      <c r="I209" s="15" t="str">
        <f t="shared" si="19"/>
        <v>LSVNU******041855</v>
      </c>
      <c r="J209" s="19" t="s">
        <v>1456</v>
      </c>
      <c r="K209" s="22" t="s">
        <v>1457</v>
      </c>
      <c r="L209" s="22" t="s">
        <v>1458</v>
      </c>
      <c r="M209" s="22" t="s">
        <v>1458</v>
      </c>
      <c r="N209" s="19" t="s">
        <v>1459</v>
      </c>
      <c r="O209" s="19" t="s">
        <v>1460</v>
      </c>
    </row>
    <row r="210" ht="14.4" customHeight="1" spans="1:15">
      <c r="A210" s="17" t="s">
        <v>1461</v>
      </c>
      <c r="B210" s="18" t="s">
        <v>17</v>
      </c>
      <c r="C210" s="19" t="s">
        <v>18</v>
      </c>
      <c r="D210" s="19" t="s">
        <v>19</v>
      </c>
      <c r="E210" s="19" t="s">
        <v>1462</v>
      </c>
      <c r="F210" s="20" t="str">
        <f t="shared" si="16"/>
        <v>14230119******3117</v>
      </c>
      <c r="G210" s="21" t="str">
        <f t="shared" si="17"/>
        <v>182****2883</v>
      </c>
      <c r="H210" s="14" t="str">
        <f t="shared" si="18"/>
        <v>LB377******340286</v>
      </c>
      <c r="I210" s="15" t="str">
        <f t="shared" si="19"/>
        <v>LURJA******161338</v>
      </c>
      <c r="J210" s="19" t="s">
        <v>1463</v>
      </c>
      <c r="K210" s="22" t="s">
        <v>1464</v>
      </c>
      <c r="L210" s="22" t="s">
        <v>1465</v>
      </c>
      <c r="M210" s="22" t="s">
        <v>1465</v>
      </c>
      <c r="N210" s="19" t="s">
        <v>1466</v>
      </c>
      <c r="O210" s="19" t="s">
        <v>1467</v>
      </c>
    </row>
    <row r="211" ht="14.4" customHeight="1" spans="1:15">
      <c r="A211" s="17" t="s">
        <v>1468</v>
      </c>
      <c r="B211" s="18" t="s">
        <v>17</v>
      </c>
      <c r="C211" s="19" t="s">
        <v>27</v>
      </c>
      <c r="D211" s="19" t="s">
        <v>28</v>
      </c>
      <c r="E211" s="19" t="s">
        <v>1469</v>
      </c>
      <c r="F211" s="20" t="str">
        <f t="shared" si="16"/>
        <v>14233119******1011</v>
      </c>
      <c r="G211" s="21" t="str">
        <f t="shared" si="17"/>
        <v>139****3112</v>
      </c>
      <c r="H211" s="14" t="str">
        <f t="shared" si="18"/>
        <v>LDNM4******304862</v>
      </c>
      <c r="I211" s="15" t="str">
        <f t="shared" si="19"/>
        <v>LVHCU******008980</v>
      </c>
      <c r="J211" s="19" t="s">
        <v>1470</v>
      </c>
      <c r="K211" s="22" t="s">
        <v>1471</v>
      </c>
      <c r="L211" s="22" t="s">
        <v>1472</v>
      </c>
      <c r="M211" s="22" t="s">
        <v>1472</v>
      </c>
      <c r="N211" s="19" t="s">
        <v>1473</v>
      </c>
      <c r="O211" s="19" t="s">
        <v>1474</v>
      </c>
    </row>
    <row r="212" ht="14.4" customHeight="1" spans="1:15">
      <c r="A212" s="17" t="s">
        <v>1475</v>
      </c>
      <c r="B212" s="18" t="s">
        <v>17</v>
      </c>
      <c r="C212" s="19" t="s">
        <v>18</v>
      </c>
      <c r="D212" s="19" t="s">
        <v>19</v>
      </c>
      <c r="E212" s="19" t="s">
        <v>1476</v>
      </c>
      <c r="F212" s="20" t="str">
        <f t="shared" si="16"/>
        <v>14232719******2026</v>
      </c>
      <c r="G212" s="21" t="str">
        <f t="shared" si="17"/>
        <v>131****1015</v>
      </c>
      <c r="H212" s="14" t="str">
        <f t="shared" si="18"/>
        <v>LB377******154173</v>
      </c>
      <c r="I212" s="15" t="str">
        <f t="shared" si="19"/>
        <v>LB370******178895</v>
      </c>
      <c r="J212" s="19" t="s">
        <v>1477</v>
      </c>
      <c r="K212" s="22" t="s">
        <v>1478</v>
      </c>
      <c r="L212" s="22" t="s">
        <v>1479</v>
      </c>
      <c r="M212" s="22" t="s">
        <v>1479</v>
      </c>
      <c r="N212" s="19" t="s">
        <v>1480</v>
      </c>
      <c r="O212" s="19" t="s">
        <v>1481</v>
      </c>
    </row>
    <row r="213" ht="14.4" customHeight="1" spans="1:15">
      <c r="A213" s="17" t="s">
        <v>1482</v>
      </c>
      <c r="B213" s="18" t="s">
        <v>17</v>
      </c>
      <c r="C213" s="19" t="s">
        <v>18</v>
      </c>
      <c r="D213" s="19" t="s">
        <v>19</v>
      </c>
      <c r="E213" s="19" t="s">
        <v>1483</v>
      </c>
      <c r="F213" s="20" t="str">
        <f t="shared" si="16"/>
        <v>14232619******7725</v>
      </c>
      <c r="G213" s="21" t="str">
        <f t="shared" si="17"/>
        <v>158****4039</v>
      </c>
      <c r="H213" s="14" t="str">
        <f t="shared" si="18"/>
        <v>LGWEE******500892</v>
      </c>
      <c r="I213" s="15" t="str">
        <f t="shared" si="19"/>
        <v>LGXCE******548544</v>
      </c>
      <c r="J213" s="19" t="s">
        <v>1484</v>
      </c>
      <c r="K213" s="22" t="s">
        <v>1485</v>
      </c>
      <c r="L213" s="22" t="s">
        <v>1486</v>
      </c>
      <c r="M213" s="22" t="s">
        <v>1486</v>
      </c>
      <c r="N213" s="19" t="s">
        <v>1487</v>
      </c>
      <c r="O213" s="19" t="s">
        <v>1488</v>
      </c>
    </row>
    <row r="214" ht="14.4" customHeight="1" spans="1:15">
      <c r="A214" s="17" t="s">
        <v>1489</v>
      </c>
      <c r="B214" s="18" t="s">
        <v>17</v>
      </c>
      <c r="C214" s="19" t="s">
        <v>18</v>
      </c>
      <c r="D214" s="19" t="s">
        <v>19</v>
      </c>
      <c r="E214" s="19" t="s">
        <v>1490</v>
      </c>
      <c r="F214" s="20" t="str">
        <f t="shared" si="16"/>
        <v>61273020******0711</v>
      </c>
      <c r="G214" s="21" t="str">
        <f t="shared" si="17"/>
        <v>137****9774</v>
      </c>
      <c r="H214" s="14" t="str">
        <f t="shared" si="18"/>
        <v>LHGGM******023353</v>
      </c>
      <c r="I214" s="15" t="str">
        <f t="shared" si="19"/>
        <v>LB370******171922</v>
      </c>
      <c r="J214" s="19" t="s">
        <v>1491</v>
      </c>
      <c r="K214" s="22" t="s">
        <v>1492</v>
      </c>
      <c r="L214" s="22" t="s">
        <v>1493</v>
      </c>
      <c r="M214" s="22" t="s">
        <v>1493</v>
      </c>
      <c r="N214" s="19" t="s">
        <v>1494</v>
      </c>
      <c r="O214" s="19" t="s">
        <v>1495</v>
      </c>
    </row>
    <row r="215" ht="14.4" customHeight="1" spans="1:15">
      <c r="A215" s="17" t="s">
        <v>1496</v>
      </c>
      <c r="B215" s="18" t="s">
        <v>17</v>
      </c>
      <c r="C215" s="19" t="s">
        <v>27</v>
      </c>
      <c r="D215" s="19" t="s">
        <v>28</v>
      </c>
      <c r="E215" s="19" t="s">
        <v>1497</v>
      </c>
      <c r="F215" s="20" t="str">
        <f t="shared" si="16"/>
        <v>14112419******0113</v>
      </c>
      <c r="G215" s="21" t="str">
        <f t="shared" si="17"/>
        <v>198****3789</v>
      </c>
      <c r="H215" s="14" t="str">
        <f t="shared" si="18"/>
        <v>LMXA1******391162</v>
      </c>
      <c r="I215" s="15" t="str">
        <f t="shared" si="19"/>
        <v>LVHRS******122451</v>
      </c>
      <c r="J215" s="19" t="s">
        <v>1498</v>
      </c>
      <c r="K215" s="22" t="s">
        <v>1499</v>
      </c>
      <c r="L215" s="22" t="s">
        <v>1500</v>
      </c>
      <c r="M215" s="22" t="s">
        <v>1500</v>
      </c>
      <c r="N215" s="19" t="s">
        <v>1501</v>
      </c>
      <c r="O215" s="19" t="s">
        <v>1502</v>
      </c>
    </row>
    <row r="216" ht="14.4" customHeight="1" spans="1:15">
      <c r="A216" s="17" t="s">
        <v>1503</v>
      </c>
      <c r="B216" s="18" t="s">
        <v>17</v>
      </c>
      <c r="C216" s="19" t="s">
        <v>18</v>
      </c>
      <c r="D216" s="19" t="s">
        <v>19</v>
      </c>
      <c r="E216" s="19" t="s">
        <v>1504</v>
      </c>
      <c r="F216" s="20" t="str">
        <f t="shared" si="16"/>
        <v>14230119******4118</v>
      </c>
      <c r="G216" s="21" t="str">
        <f t="shared" si="17"/>
        <v>139****8858</v>
      </c>
      <c r="H216" s="14" t="str">
        <f t="shared" si="18"/>
        <v>LGBF1******055658</v>
      </c>
      <c r="I216" s="15" t="str">
        <f t="shared" si="19"/>
        <v>LMGNA******003334</v>
      </c>
      <c r="J216" s="19" t="s">
        <v>1505</v>
      </c>
      <c r="K216" s="22" t="s">
        <v>1506</v>
      </c>
      <c r="L216" s="22" t="s">
        <v>1507</v>
      </c>
      <c r="M216" s="22" t="s">
        <v>1507</v>
      </c>
      <c r="N216" s="19" t="s">
        <v>1508</v>
      </c>
      <c r="O216" s="19" t="s">
        <v>1509</v>
      </c>
    </row>
    <row r="217" ht="14.4" customHeight="1" spans="1:15">
      <c r="A217" s="17" t="s">
        <v>1510</v>
      </c>
      <c r="B217" s="18" t="s">
        <v>17</v>
      </c>
      <c r="C217" s="19" t="s">
        <v>27</v>
      </c>
      <c r="D217" s="19" t="s">
        <v>28</v>
      </c>
      <c r="E217" s="19" t="s">
        <v>1511</v>
      </c>
      <c r="F217" s="20" t="str">
        <f t="shared" si="16"/>
        <v>14272719******151X</v>
      </c>
      <c r="G217" s="21" t="str">
        <f t="shared" si="17"/>
        <v>137****8547</v>
      </c>
      <c r="H217" s="14" t="str">
        <f t="shared" si="18"/>
        <v>LSVNM******033923</v>
      </c>
      <c r="I217" s="15" t="str">
        <f t="shared" si="19"/>
        <v>LFV3A******410220</v>
      </c>
      <c r="J217" s="19" t="s">
        <v>1512</v>
      </c>
      <c r="K217" s="22" t="s">
        <v>1513</v>
      </c>
      <c r="L217" s="22" t="s">
        <v>1514</v>
      </c>
      <c r="M217" s="22" t="s">
        <v>1514</v>
      </c>
      <c r="N217" s="19" t="s">
        <v>1515</v>
      </c>
      <c r="O217" s="19" t="s">
        <v>1516</v>
      </c>
    </row>
    <row r="218" ht="14.4" customHeight="1" spans="1:15">
      <c r="A218" s="17" t="s">
        <v>1517</v>
      </c>
      <c r="B218" s="18" t="s">
        <v>17</v>
      </c>
      <c r="C218" s="19" t="s">
        <v>18</v>
      </c>
      <c r="D218" s="19" t="s">
        <v>19</v>
      </c>
      <c r="E218" s="19" t="s">
        <v>1518</v>
      </c>
      <c r="F218" s="20" t="str">
        <f t="shared" si="16"/>
        <v>14112419******0135</v>
      </c>
      <c r="G218" s="21" t="str">
        <f t="shared" si="17"/>
        <v>187****2815</v>
      </c>
      <c r="H218" s="14" t="str">
        <f t="shared" si="18"/>
        <v>LHGFS******009366</v>
      </c>
      <c r="I218" s="15" t="str">
        <f t="shared" si="19"/>
        <v>LURJA******162991</v>
      </c>
      <c r="J218" s="19" t="s">
        <v>1519</v>
      </c>
      <c r="K218" s="22" t="s">
        <v>1520</v>
      </c>
      <c r="L218" s="22" t="s">
        <v>1521</v>
      </c>
      <c r="M218" s="22" t="s">
        <v>1521</v>
      </c>
      <c r="N218" s="19" t="s">
        <v>1522</v>
      </c>
      <c r="O218" s="19" t="s">
        <v>1523</v>
      </c>
    </row>
    <row r="219" ht="14.4" customHeight="1" spans="1:15">
      <c r="A219" s="17" t="s">
        <v>1524</v>
      </c>
      <c r="B219" s="18" t="s">
        <v>17</v>
      </c>
      <c r="C219" s="19" t="s">
        <v>27</v>
      </c>
      <c r="D219" s="19" t="s">
        <v>28</v>
      </c>
      <c r="E219" s="19" t="s">
        <v>1525</v>
      </c>
      <c r="F219" s="20" t="str">
        <f t="shared" si="16"/>
        <v>14232619******3516</v>
      </c>
      <c r="G219" s="21" t="str">
        <f t="shared" si="17"/>
        <v>152****2020</v>
      </c>
      <c r="H219" s="14" t="str">
        <f t="shared" si="18"/>
        <v>LSVT9******570979</v>
      </c>
      <c r="I219" s="15" t="str">
        <f t="shared" si="19"/>
        <v>LVHRS******102440</v>
      </c>
      <c r="J219" s="19" t="s">
        <v>1526</v>
      </c>
      <c r="K219" s="22" t="s">
        <v>1527</v>
      </c>
      <c r="L219" s="22" t="s">
        <v>1528</v>
      </c>
      <c r="M219" s="22" t="s">
        <v>1528</v>
      </c>
      <c r="N219" s="19" t="s">
        <v>1529</v>
      </c>
      <c r="O219" s="19" t="s">
        <v>1530</v>
      </c>
    </row>
    <row r="220" ht="14.4" customHeight="1" spans="1:15">
      <c r="A220" s="17" t="s">
        <v>1531</v>
      </c>
      <c r="B220" s="18" t="s">
        <v>17</v>
      </c>
      <c r="C220" s="19" t="s">
        <v>18</v>
      </c>
      <c r="D220" s="19" t="s">
        <v>19</v>
      </c>
      <c r="E220" s="19" t="s">
        <v>1532</v>
      </c>
      <c r="F220" s="20" t="str">
        <f t="shared" si="16"/>
        <v>14230319******4946</v>
      </c>
      <c r="G220" s="21" t="str">
        <f t="shared" si="17"/>
        <v>159****9577</v>
      </c>
      <c r="H220" s="14" t="str">
        <f t="shared" si="18"/>
        <v>LX2EC******001963</v>
      </c>
      <c r="I220" s="15" t="str">
        <f t="shared" si="19"/>
        <v>LNDAA******006698</v>
      </c>
      <c r="J220" s="19" t="s">
        <v>1533</v>
      </c>
      <c r="K220" s="22" t="s">
        <v>1534</v>
      </c>
      <c r="L220" s="22" t="s">
        <v>1535</v>
      </c>
      <c r="M220" s="22" t="s">
        <v>1535</v>
      </c>
      <c r="N220" s="19" t="s">
        <v>1536</v>
      </c>
      <c r="O220" s="19" t="s">
        <v>1537</v>
      </c>
    </row>
    <row r="221" ht="14.4" customHeight="1" spans="1:15">
      <c r="A221" s="17" t="s">
        <v>1538</v>
      </c>
      <c r="B221" s="18" t="s">
        <v>17</v>
      </c>
      <c r="C221" s="19" t="s">
        <v>18</v>
      </c>
      <c r="D221" s="19" t="s">
        <v>19</v>
      </c>
      <c r="E221" s="19" t="s">
        <v>1539</v>
      </c>
      <c r="F221" s="20" t="str">
        <f t="shared" si="16"/>
        <v>14232719******3318</v>
      </c>
      <c r="G221" s="21" t="str">
        <f t="shared" si="17"/>
        <v>137****9378</v>
      </c>
      <c r="H221" s="14" t="str">
        <f t="shared" si="18"/>
        <v>LGBP1******162304</v>
      </c>
      <c r="I221" s="15" t="str">
        <f t="shared" si="19"/>
        <v>LB370******177955</v>
      </c>
      <c r="J221" s="19" t="s">
        <v>1540</v>
      </c>
      <c r="K221" s="22" t="s">
        <v>1541</v>
      </c>
      <c r="L221" s="22" t="s">
        <v>1542</v>
      </c>
      <c r="M221" s="22" t="s">
        <v>1542</v>
      </c>
      <c r="N221" s="19" t="s">
        <v>1543</v>
      </c>
      <c r="O221" s="19" t="s">
        <v>1544</v>
      </c>
    </row>
    <row r="222" ht="14.4" customHeight="1" spans="1:15">
      <c r="A222" s="17" t="s">
        <v>1545</v>
      </c>
      <c r="B222" s="18" t="s">
        <v>17</v>
      </c>
      <c r="C222" s="19" t="s">
        <v>27</v>
      </c>
      <c r="D222" s="19" t="s">
        <v>28</v>
      </c>
      <c r="E222" s="19" t="s">
        <v>1546</v>
      </c>
      <c r="F222" s="20" t="str">
        <f t="shared" si="16"/>
        <v>14232719******541X</v>
      </c>
      <c r="G222" s="21" t="str">
        <f t="shared" si="17"/>
        <v>135****7269</v>
      </c>
      <c r="H222" s="14" t="str">
        <f t="shared" si="18"/>
        <v>LSVNL******018558</v>
      </c>
      <c r="I222" s="15" t="str">
        <f t="shared" si="19"/>
        <v>LSVNU******057690</v>
      </c>
      <c r="J222" s="19" t="s">
        <v>1547</v>
      </c>
      <c r="K222" s="22" t="s">
        <v>1548</v>
      </c>
      <c r="L222" s="22" t="s">
        <v>1549</v>
      </c>
      <c r="M222" s="22" t="s">
        <v>1549</v>
      </c>
      <c r="N222" s="19" t="s">
        <v>1550</v>
      </c>
      <c r="O222" s="19" t="s">
        <v>1551</v>
      </c>
    </row>
    <row r="223" ht="14.4" customHeight="1" spans="1:15">
      <c r="A223" s="17" t="s">
        <v>1552</v>
      </c>
      <c r="B223" s="18" t="s">
        <v>17</v>
      </c>
      <c r="C223" s="19" t="s">
        <v>27</v>
      </c>
      <c r="D223" s="19" t="s">
        <v>28</v>
      </c>
      <c r="E223" s="19" t="s">
        <v>1553</v>
      </c>
      <c r="F223" s="20" t="str">
        <f t="shared" si="16"/>
        <v>14232719******1227</v>
      </c>
      <c r="G223" s="21" t="str">
        <f t="shared" si="17"/>
        <v>158****1570</v>
      </c>
      <c r="H223" s="14" t="str">
        <f t="shared" si="18"/>
        <v>LGXC1******253600</v>
      </c>
      <c r="I223" s="15" t="str">
        <f t="shared" si="19"/>
        <v>LVHRS******101908</v>
      </c>
      <c r="J223" s="19" t="s">
        <v>1554</v>
      </c>
      <c r="K223" s="22" t="s">
        <v>1555</v>
      </c>
      <c r="L223" s="22" t="s">
        <v>1556</v>
      </c>
      <c r="M223" s="22" t="s">
        <v>1556</v>
      </c>
      <c r="N223" s="19" t="s">
        <v>1557</v>
      </c>
      <c r="O223" s="19" t="s">
        <v>1558</v>
      </c>
    </row>
    <row r="224" ht="14.4" customHeight="1" spans="1:15">
      <c r="A224" s="17" t="s">
        <v>1559</v>
      </c>
      <c r="B224" s="18" t="s">
        <v>17</v>
      </c>
      <c r="C224" s="19" t="s">
        <v>27</v>
      </c>
      <c r="D224" s="19" t="s">
        <v>28</v>
      </c>
      <c r="E224" s="19" t="s">
        <v>1560</v>
      </c>
      <c r="F224" s="20" t="str">
        <f t="shared" si="16"/>
        <v>14112519******001X</v>
      </c>
      <c r="G224" s="21" t="str">
        <f t="shared" si="17"/>
        <v>152****0647</v>
      </c>
      <c r="H224" s="14" t="str">
        <f t="shared" si="18"/>
        <v>LGG8D******432332</v>
      </c>
      <c r="I224" s="15" t="str">
        <f t="shared" si="19"/>
        <v>LVHRS******100630</v>
      </c>
      <c r="J224" s="19" t="s">
        <v>1561</v>
      </c>
      <c r="K224" s="22" t="s">
        <v>1562</v>
      </c>
      <c r="L224" s="22" t="s">
        <v>1563</v>
      </c>
      <c r="M224" s="22" t="s">
        <v>1563</v>
      </c>
      <c r="N224" s="19" t="s">
        <v>1564</v>
      </c>
      <c r="O224" s="19" t="s">
        <v>1565</v>
      </c>
    </row>
    <row r="225" ht="14.4" customHeight="1" spans="1:15">
      <c r="A225" s="17" t="s">
        <v>1566</v>
      </c>
      <c r="B225" s="18" t="s">
        <v>17</v>
      </c>
      <c r="C225" s="19" t="s">
        <v>18</v>
      </c>
      <c r="D225" s="19" t="s">
        <v>19</v>
      </c>
      <c r="E225" s="19" t="s">
        <v>1567</v>
      </c>
      <c r="F225" s="20" t="str">
        <f t="shared" si="16"/>
        <v>14232619******0139</v>
      </c>
      <c r="G225" s="21" t="str">
        <f t="shared" si="17"/>
        <v>188****2888</v>
      </c>
      <c r="H225" s="14" t="str">
        <f t="shared" si="18"/>
        <v>LSGGJ******043446</v>
      </c>
      <c r="I225" s="15" t="str">
        <f t="shared" si="19"/>
        <v>L6T75******407819</v>
      </c>
      <c r="J225" s="19" t="s">
        <v>1568</v>
      </c>
      <c r="K225" s="22" t="s">
        <v>1569</v>
      </c>
      <c r="L225" s="22" t="s">
        <v>1570</v>
      </c>
      <c r="M225" s="22" t="s">
        <v>1570</v>
      </c>
      <c r="N225" s="19" t="s">
        <v>1571</v>
      </c>
      <c r="O225" s="19" t="s">
        <v>1572</v>
      </c>
    </row>
    <row r="226" ht="14.4" customHeight="1" spans="1:15">
      <c r="A226" s="17" t="s">
        <v>1573</v>
      </c>
      <c r="B226" s="18" t="s">
        <v>17</v>
      </c>
      <c r="C226" s="19" t="s">
        <v>27</v>
      </c>
      <c r="D226" s="19" t="s">
        <v>28</v>
      </c>
      <c r="E226" s="19" t="s">
        <v>1574</v>
      </c>
      <c r="F226" s="20" t="str">
        <f t="shared" si="16"/>
        <v>14273219******2413</v>
      </c>
      <c r="G226" s="21" t="str">
        <f t="shared" si="17"/>
        <v>134****5115</v>
      </c>
      <c r="H226" s="14" t="str">
        <f t="shared" si="18"/>
        <v>LVVDB******124151</v>
      </c>
      <c r="I226" s="15" t="str">
        <f t="shared" si="19"/>
        <v>LS4AS******336211</v>
      </c>
      <c r="J226" s="19" t="s">
        <v>1575</v>
      </c>
      <c r="K226" s="22" t="s">
        <v>1576</v>
      </c>
      <c r="L226" s="22" t="s">
        <v>1577</v>
      </c>
      <c r="M226" s="22" t="s">
        <v>1577</v>
      </c>
      <c r="N226" s="19" t="s">
        <v>1578</v>
      </c>
      <c r="O226" s="19" t="s">
        <v>1579</v>
      </c>
    </row>
    <row r="227" ht="14.4" customHeight="1" spans="1:15">
      <c r="A227" s="17" t="s">
        <v>1580</v>
      </c>
      <c r="B227" s="18" t="s">
        <v>17</v>
      </c>
      <c r="C227" s="19" t="s">
        <v>27</v>
      </c>
      <c r="D227" s="19" t="s">
        <v>28</v>
      </c>
      <c r="E227" s="19" t="s">
        <v>1581</v>
      </c>
      <c r="F227" s="20" t="str">
        <f t="shared" si="16"/>
        <v>41138119******4211</v>
      </c>
      <c r="G227" s="21" t="str">
        <f t="shared" si="17"/>
        <v>182****5384</v>
      </c>
      <c r="H227" s="14" t="str">
        <f t="shared" si="18"/>
        <v>LFMAP******470710</v>
      </c>
      <c r="I227" s="15" t="str">
        <f t="shared" si="19"/>
        <v>LFV3A******048332</v>
      </c>
      <c r="J227" s="19" t="s">
        <v>1582</v>
      </c>
      <c r="K227" s="22" t="s">
        <v>1583</v>
      </c>
      <c r="L227" s="22" t="s">
        <v>1584</v>
      </c>
      <c r="M227" s="22" t="s">
        <v>1584</v>
      </c>
      <c r="N227" s="19" t="s">
        <v>1585</v>
      </c>
      <c r="O227" s="19" t="s">
        <v>1586</v>
      </c>
    </row>
    <row r="228" ht="14.4" customHeight="1" spans="1:15">
      <c r="A228" s="17" t="s">
        <v>1587</v>
      </c>
      <c r="B228" s="18" t="s">
        <v>17</v>
      </c>
      <c r="C228" s="19" t="s">
        <v>18</v>
      </c>
      <c r="D228" s="19" t="s">
        <v>19</v>
      </c>
      <c r="E228" s="19" t="s">
        <v>1588</v>
      </c>
      <c r="F228" s="20" t="str">
        <f t="shared" si="16"/>
        <v>14110219******0084</v>
      </c>
      <c r="G228" s="21" t="str">
        <f t="shared" si="17"/>
        <v>185****0077</v>
      </c>
      <c r="H228" s="14" t="str">
        <f t="shared" si="18"/>
        <v>LHGGR******043278</v>
      </c>
      <c r="I228" s="15" t="str">
        <f t="shared" si="19"/>
        <v>HACAA******087539</v>
      </c>
      <c r="J228" s="19" t="s">
        <v>1589</v>
      </c>
      <c r="K228" s="22" t="s">
        <v>1590</v>
      </c>
      <c r="L228" s="22" t="s">
        <v>1591</v>
      </c>
      <c r="M228" s="22" t="s">
        <v>1591</v>
      </c>
      <c r="N228" s="19" t="s">
        <v>1592</v>
      </c>
      <c r="O228" s="19" t="s">
        <v>1593</v>
      </c>
    </row>
    <row r="229" ht="14.4" customHeight="1" spans="1:15">
      <c r="A229" s="17" t="s">
        <v>1594</v>
      </c>
      <c r="B229" s="18" t="s">
        <v>17</v>
      </c>
      <c r="C229" s="19" t="s">
        <v>18</v>
      </c>
      <c r="D229" s="19" t="s">
        <v>19</v>
      </c>
      <c r="E229" s="19" t="s">
        <v>1595</v>
      </c>
      <c r="F229" s="20" t="str">
        <f t="shared" si="16"/>
        <v>14240119******4511</v>
      </c>
      <c r="G229" s="21" t="str">
        <f t="shared" si="17"/>
        <v>176****4732</v>
      </c>
      <c r="H229" s="14" t="str">
        <f t="shared" si="18"/>
        <v>LGBH7******141978</v>
      </c>
      <c r="I229" s="15" t="str">
        <f t="shared" si="19"/>
        <v>LM8F7******011291</v>
      </c>
      <c r="J229" s="19" t="s">
        <v>1596</v>
      </c>
      <c r="K229" s="22" t="s">
        <v>1597</v>
      </c>
      <c r="L229" s="22" t="s">
        <v>1598</v>
      </c>
      <c r="M229" s="22" t="s">
        <v>1598</v>
      </c>
      <c r="N229" s="19" t="s">
        <v>1599</v>
      </c>
      <c r="O229" s="19" t="s">
        <v>1600</v>
      </c>
    </row>
    <row r="230" ht="14.4" customHeight="1" spans="1:15">
      <c r="A230" s="17" t="s">
        <v>1601</v>
      </c>
      <c r="B230" s="18" t="s">
        <v>17</v>
      </c>
      <c r="C230" s="19" t="s">
        <v>27</v>
      </c>
      <c r="D230" s="19" t="s">
        <v>28</v>
      </c>
      <c r="E230" s="19" t="s">
        <v>1602</v>
      </c>
      <c r="F230" s="20" t="str">
        <f t="shared" si="16"/>
        <v>14230319******2623</v>
      </c>
      <c r="G230" s="21" t="str">
        <f t="shared" si="17"/>
        <v>189****5537</v>
      </c>
      <c r="H230" s="14" t="str">
        <f t="shared" si="18"/>
        <v>LZWAC******007034</v>
      </c>
      <c r="I230" s="15" t="str">
        <f t="shared" si="19"/>
        <v>LVHRS******103455</v>
      </c>
      <c r="J230" s="19" t="s">
        <v>1603</v>
      </c>
      <c r="K230" s="22" t="s">
        <v>1604</v>
      </c>
      <c r="L230" s="22" t="s">
        <v>1605</v>
      </c>
      <c r="M230" s="22" t="s">
        <v>1605</v>
      </c>
      <c r="N230" s="19" t="s">
        <v>1606</v>
      </c>
      <c r="O230" s="19" t="s">
        <v>1607</v>
      </c>
    </row>
    <row r="231" ht="14.4" customHeight="1" spans="1:15">
      <c r="A231" s="17" t="s">
        <v>1608</v>
      </c>
      <c r="B231" s="18" t="s">
        <v>17</v>
      </c>
      <c r="C231" s="19" t="s">
        <v>18</v>
      </c>
      <c r="D231" s="19" t="s">
        <v>19</v>
      </c>
      <c r="E231" s="19" t="s">
        <v>1609</v>
      </c>
      <c r="F231" s="20" t="str">
        <f t="shared" si="16"/>
        <v>14233219******4030</v>
      </c>
      <c r="G231" s="21" t="str">
        <f t="shared" si="17"/>
        <v>135****2153</v>
      </c>
      <c r="H231" s="14" t="str">
        <f t="shared" si="18"/>
        <v>LVHRS******016503</v>
      </c>
      <c r="I231" s="15" t="str">
        <f t="shared" si="19"/>
        <v>LGXC7******546596</v>
      </c>
      <c r="J231" s="19" t="s">
        <v>1610</v>
      </c>
      <c r="K231" s="22" t="s">
        <v>1611</v>
      </c>
      <c r="L231" s="22" t="s">
        <v>1612</v>
      </c>
      <c r="M231" s="22" t="s">
        <v>1612</v>
      </c>
      <c r="N231" s="19" t="s">
        <v>1613</v>
      </c>
      <c r="O231" s="19" t="s">
        <v>1614</v>
      </c>
    </row>
    <row r="232" ht="14.4" customHeight="1" spans="1:15">
      <c r="A232" s="17" t="s">
        <v>1615</v>
      </c>
      <c r="B232" s="18" t="s">
        <v>17</v>
      </c>
      <c r="C232" s="19" t="s">
        <v>18</v>
      </c>
      <c r="D232" s="19" t="s">
        <v>19</v>
      </c>
      <c r="E232" s="19" t="s">
        <v>1616</v>
      </c>
      <c r="F232" s="20" t="str">
        <f t="shared" ref="F232:F295" si="20">REPLACEB(K232,9,6,"******")</f>
        <v>14232119******3614</v>
      </c>
      <c r="G232" s="21" t="str">
        <f t="shared" ref="G232:G295" si="21">REPLACEB(L232,4,4,"****")</f>
        <v>159****1462</v>
      </c>
      <c r="H232" s="14" t="str">
        <f t="shared" ref="H232:H295" si="22">REPLACEB(N232,6,6,"******")</f>
        <v>LVFAB******002980</v>
      </c>
      <c r="I232" s="15" t="str">
        <f t="shared" ref="I232:I295" si="23">REPLACEB(O232,6,6,"******")</f>
        <v>LFP8C******Y48785</v>
      </c>
      <c r="J232" s="19" t="s">
        <v>1617</v>
      </c>
      <c r="K232" s="22" t="s">
        <v>1618</v>
      </c>
      <c r="L232" s="22" t="s">
        <v>1619</v>
      </c>
      <c r="M232" s="22" t="s">
        <v>1619</v>
      </c>
      <c r="N232" s="19" t="s">
        <v>1620</v>
      </c>
      <c r="O232" s="19" t="s">
        <v>1621</v>
      </c>
    </row>
    <row r="233" ht="14.4" customHeight="1" spans="1:15">
      <c r="A233" s="17" t="s">
        <v>1622</v>
      </c>
      <c r="B233" s="18" t="s">
        <v>17</v>
      </c>
      <c r="C233" s="19" t="s">
        <v>18</v>
      </c>
      <c r="D233" s="19" t="s">
        <v>19</v>
      </c>
      <c r="E233" s="19" t="s">
        <v>1623</v>
      </c>
      <c r="F233" s="20" t="str">
        <f t="shared" si="20"/>
        <v>14232719******2884</v>
      </c>
      <c r="G233" s="21" t="str">
        <f t="shared" si="21"/>
        <v>155****2145</v>
      </c>
      <c r="H233" s="14" t="str">
        <f t="shared" si="22"/>
        <v>LGXC1******178572</v>
      </c>
      <c r="I233" s="15" t="str">
        <f t="shared" si="23"/>
        <v>LGXCE******139542</v>
      </c>
      <c r="J233" s="19" t="s">
        <v>1624</v>
      </c>
      <c r="K233" s="22" t="s">
        <v>1625</v>
      </c>
      <c r="L233" s="22" t="s">
        <v>1626</v>
      </c>
      <c r="M233" s="22" t="s">
        <v>1626</v>
      </c>
      <c r="N233" s="19" t="s">
        <v>1627</v>
      </c>
      <c r="O233" s="19" t="s">
        <v>1628</v>
      </c>
    </row>
    <row r="234" ht="14.4" customHeight="1" spans="1:15">
      <c r="A234" s="17" t="s">
        <v>1629</v>
      </c>
      <c r="B234" s="18" t="s">
        <v>17</v>
      </c>
      <c r="C234" s="19" t="s">
        <v>27</v>
      </c>
      <c r="D234" s="19" t="s">
        <v>28</v>
      </c>
      <c r="E234" s="19" t="s">
        <v>1630</v>
      </c>
      <c r="F234" s="20" t="str">
        <f t="shared" si="20"/>
        <v>14273319******5415</v>
      </c>
      <c r="G234" s="21" t="str">
        <f t="shared" si="21"/>
        <v>139****1472</v>
      </c>
      <c r="H234" s="14" t="str">
        <f t="shared" si="22"/>
        <v>LJ12E******025456</v>
      </c>
      <c r="I234" s="15" t="str">
        <f t="shared" si="23"/>
        <v>LS4AS******358164</v>
      </c>
      <c r="J234" s="19" t="s">
        <v>1631</v>
      </c>
      <c r="K234" s="22" t="s">
        <v>1632</v>
      </c>
      <c r="L234" s="22" t="s">
        <v>1633</v>
      </c>
      <c r="M234" s="22" t="s">
        <v>1633</v>
      </c>
      <c r="N234" s="19" t="s">
        <v>1634</v>
      </c>
      <c r="O234" s="19" t="s">
        <v>1635</v>
      </c>
    </row>
    <row r="235" ht="14.4" customHeight="1" spans="1:15">
      <c r="A235" s="17" t="s">
        <v>1636</v>
      </c>
      <c r="B235" s="18" t="s">
        <v>17</v>
      </c>
      <c r="C235" s="19" t="s">
        <v>18</v>
      </c>
      <c r="D235" s="19" t="s">
        <v>19</v>
      </c>
      <c r="E235" s="19" t="s">
        <v>1637</v>
      </c>
      <c r="F235" s="20" t="str">
        <f t="shared" si="20"/>
        <v>14232719******5823</v>
      </c>
      <c r="G235" s="21" t="str">
        <f t="shared" si="21"/>
        <v>155****7778</v>
      </c>
      <c r="H235" s="14" t="str">
        <f t="shared" si="22"/>
        <v>LB377******012639</v>
      </c>
      <c r="I235" s="15" t="str">
        <f t="shared" si="23"/>
        <v>LURJA******002066</v>
      </c>
      <c r="J235" s="19" t="s">
        <v>1638</v>
      </c>
      <c r="K235" s="22" t="s">
        <v>1639</v>
      </c>
      <c r="L235" s="22" t="s">
        <v>1640</v>
      </c>
      <c r="M235" s="22" t="s">
        <v>1640</v>
      </c>
      <c r="N235" s="19" t="s">
        <v>1641</v>
      </c>
      <c r="O235" s="19" t="s">
        <v>1642</v>
      </c>
    </row>
    <row r="236" ht="14.4" customHeight="1" spans="1:15">
      <c r="A236" s="17" t="s">
        <v>1643</v>
      </c>
      <c r="B236" s="18" t="s">
        <v>17</v>
      </c>
      <c r="C236" s="19" t="s">
        <v>18</v>
      </c>
      <c r="D236" s="19" t="s">
        <v>19</v>
      </c>
      <c r="E236" s="19" t="s">
        <v>1644</v>
      </c>
      <c r="F236" s="20" t="str">
        <f t="shared" si="20"/>
        <v>14242719******0610</v>
      </c>
      <c r="G236" s="21" t="str">
        <f t="shared" si="21"/>
        <v>136****6816</v>
      </c>
      <c r="H236" s="14" t="str">
        <f t="shared" si="22"/>
        <v>LGBL4******080518</v>
      </c>
      <c r="I236" s="15" t="str">
        <f t="shared" si="23"/>
        <v>LURJA******153782</v>
      </c>
      <c r="J236" s="19" t="s">
        <v>1645</v>
      </c>
      <c r="K236" s="22" t="s">
        <v>1646</v>
      </c>
      <c r="L236" s="22" t="s">
        <v>1647</v>
      </c>
      <c r="M236" s="22" t="s">
        <v>1647</v>
      </c>
      <c r="N236" s="19" t="s">
        <v>1648</v>
      </c>
      <c r="O236" s="19" t="s">
        <v>1649</v>
      </c>
    </row>
    <row r="237" ht="14.4" customHeight="1" spans="1:15">
      <c r="A237" s="17" t="s">
        <v>1650</v>
      </c>
      <c r="B237" s="18" t="s">
        <v>17</v>
      </c>
      <c r="C237" s="19" t="s">
        <v>27</v>
      </c>
      <c r="D237" s="19" t="s">
        <v>28</v>
      </c>
      <c r="E237" s="19" t="s">
        <v>1651</v>
      </c>
      <c r="F237" s="20" t="str">
        <f t="shared" si="20"/>
        <v>14243119******2711</v>
      </c>
      <c r="G237" s="21" t="str">
        <f t="shared" si="21"/>
        <v>134****9633</v>
      </c>
      <c r="H237" s="14" t="str">
        <f t="shared" si="22"/>
        <v>LVFAB******045889</v>
      </c>
      <c r="I237" s="15" t="str">
        <f t="shared" si="23"/>
        <v>LVVDB******029157</v>
      </c>
      <c r="J237" s="19" t="s">
        <v>1652</v>
      </c>
      <c r="K237" s="22" t="s">
        <v>1653</v>
      </c>
      <c r="L237" s="22" t="s">
        <v>1654</v>
      </c>
      <c r="M237" s="22" t="s">
        <v>1654</v>
      </c>
      <c r="N237" s="19" t="s">
        <v>1655</v>
      </c>
      <c r="O237" s="19" t="s">
        <v>1656</v>
      </c>
    </row>
    <row r="238" ht="14.4" customHeight="1" spans="1:15">
      <c r="A238" s="17" t="s">
        <v>1657</v>
      </c>
      <c r="B238" s="18" t="s">
        <v>17</v>
      </c>
      <c r="C238" s="19" t="s">
        <v>27</v>
      </c>
      <c r="D238" s="19" t="s">
        <v>28</v>
      </c>
      <c r="E238" s="19" t="s">
        <v>1658</v>
      </c>
      <c r="F238" s="20" t="str">
        <f t="shared" si="20"/>
        <v>14030219******3352</v>
      </c>
      <c r="G238" s="21" t="str">
        <f t="shared" si="21"/>
        <v>138****4969</v>
      </c>
      <c r="H238" s="14" t="str">
        <f t="shared" si="22"/>
        <v>LZWAC******109950</v>
      </c>
      <c r="I238" s="15" t="str">
        <f t="shared" si="23"/>
        <v>LFV2A******590665</v>
      </c>
      <c r="J238" s="19" t="s">
        <v>1659</v>
      </c>
      <c r="K238" s="22" t="s">
        <v>1660</v>
      </c>
      <c r="L238" s="22" t="s">
        <v>1661</v>
      </c>
      <c r="M238" s="22" t="s">
        <v>1661</v>
      </c>
      <c r="N238" s="19" t="s">
        <v>1662</v>
      </c>
      <c r="O238" s="19" t="s">
        <v>1663</v>
      </c>
    </row>
    <row r="239" ht="14.4" customHeight="1" spans="1:15">
      <c r="A239" s="17" t="s">
        <v>1664</v>
      </c>
      <c r="B239" s="18" t="s">
        <v>17</v>
      </c>
      <c r="C239" s="19" t="s">
        <v>27</v>
      </c>
      <c r="D239" s="19" t="s">
        <v>28</v>
      </c>
      <c r="E239" s="19" t="s">
        <v>1665</v>
      </c>
      <c r="F239" s="20" t="str">
        <f t="shared" si="20"/>
        <v>14112719******011X</v>
      </c>
      <c r="G239" s="21" t="str">
        <f t="shared" si="21"/>
        <v>150****9070</v>
      </c>
      <c r="H239" s="14" t="str">
        <f t="shared" si="22"/>
        <v>LS5A3******034251</v>
      </c>
      <c r="I239" s="15" t="str">
        <f t="shared" si="23"/>
        <v>LS4AS******047749</v>
      </c>
      <c r="J239" s="19" t="s">
        <v>1666</v>
      </c>
      <c r="K239" s="22" t="s">
        <v>1667</v>
      </c>
      <c r="L239" s="22" t="s">
        <v>1668</v>
      </c>
      <c r="M239" s="22" t="s">
        <v>1668</v>
      </c>
      <c r="N239" s="19" t="s">
        <v>1669</v>
      </c>
      <c r="O239" s="19" t="s">
        <v>1670</v>
      </c>
    </row>
    <row r="240" ht="14.4" customHeight="1" spans="1:15">
      <c r="A240" s="17" t="s">
        <v>1671</v>
      </c>
      <c r="B240" s="18" t="s">
        <v>17</v>
      </c>
      <c r="C240" s="19" t="s">
        <v>27</v>
      </c>
      <c r="D240" s="19" t="s">
        <v>28</v>
      </c>
      <c r="E240" s="19" t="s">
        <v>1672</v>
      </c>
      <c r="F240" s="20" t="str">
        <f t="shared" si="20"/>
        <v>14042519******0018</v>
      </c>
      <c r="G240" s="21" t="str">
        <f t="shared" si="21"/>
        <v>136****6811</v>
      </c>
      <c r="H240" s="14" t="str">
        <f t="shared" si="22"/>
        <v>LVVDC******111921</v>
      </c>
      <c r="I240" s="15" t="str">
        <f t="shared" si="23"/>
        <v>LFV1A******017949</v>
      </c>
      <c r="J240" s="19" t="s">
        <v>1673</v>
      </c>
      <c r="K240" s="22" t="s">
        <v>1674</v>
      </c>
      <c r="L240" s="22" t="s">
        <v>1675</v>
      </c>
      <c r="M240" s="22" t="s">
        <v>1675</v>
      </c>
      <c r="N240" s="19" t="s">
        <v>1676</v>
      </c>
      <c r="O240" s="19" t="s">
        <v>1677</v>
      </c>
    </row>
    <row r="241" ht="14.4" customHeight="1" spans="1:15">
      <c r="A241" s="17" t="s">
        <v>1678</v>
      </c>
      <c r="B241" s="18" t="s">
        <v>17</v>
      </c>
      <c r="C241" s="19" t="s">
        <v>27</v>
      </c>
      <c r="D241" s="19" t="s">
        <v>28</v>
      </c>
      <c r="E241" s="19" t="s">
        <v>1679</v>
      </c>
      <c r="F241" s="20" t="str">
        <f t="shared" si="20"/>
        <v>14112419******010X</v>
      </c>
      <c r="G241" s="21" t="str">
        <f t="shared" si="21"/>
        <v>185****5996</v>
      </c>
      <c r="H241" s="14" t="str">
        <f t="shared" si="22"/>
        <v>LSVN2******042985</v>
      </c>
      <c r="I241" s="15" t="str">
        <f t="shared" si="23"/>
        <v>LFV2B******044272</v>
      </c>
      <c r="J241" s="19" t="s">
        <v>1680</v>
      </c>
      <c r="K241" s="22" t="s">
        <v>1681</v>
      </c>
      <c r="L241" s="22" t="s">
        <v>1682</v>
      </c>
      <c r="M241" s="22" t="s">
        <v>1682</v>
      </c>
      <c r="N241" s="19" t="s">
        <v>1683</v>
      </c>
      <c r="O241" s="19" t="s">
        <v>1684</v>
      </c>
    </row>
    <row r="242" ht="14.4" customHeight="1" spans="1:15">
      <c r="A242" s="17" t="s">
        <v>1685</v>
      </c>
      <c r="B242" s="18" t="s">
        <v>17</v>
      </c>
      <c r="C242" s="19" t="s">
        <v>18</v>
      </c>
      <c r="D242" s="19" t="s">
        <v>19</v>
      </c>
      <c r="E242" s="19" t="s">
        <v>1686</v>
      </c>
      <c r="F242" s="20" t="str">
        <f t="shared" si="20"/>
        <v>14233019******8012</v>
      </c>
      <c r="G242" s="21" t="str">
        <f t="shared" si="21"/>
        <v>136****9914</v>
      </c>
      <c r="H242" s="14" t="str">
        <f t="shared" si="22"/>
        <v>LSVNU******088725</v>
      </c>
      <c r="I242" s="15" t="str">
        <f t="shared" si="23"/>
        <v>LGXCE******411079</v>
      </c>
      <c r="J242" s="19" t="s">
        <v>1687</v>
      </c>
      <c r="K242" s="22" t="s">
        <v>1688</v>
      </c>
      <c r="L242" s="22" t="s">
        <v>1689</v>
      </c>
      <c r="M242" s="22" t="s">
        <v>1689</v>
      </c>
      <c r="N242" s="19" t="s">
        <v>1690</v>
      </c>
      <c r="O242" s="19" t="s">
        <v>1691</v>
      </c>
    </row>
    <row r="243" ht="14.4" customHeight="1" spans="1:15">
      <c r="A243" s="17" t="s">
        <v>1692</v>
      </c>
      <c r="B243" s="18" t="s">
        <v>17</v>
      </c>
      <c r="C243" s="19" t="s">
        <v>18</v>
      </c>
      <c r="D243" s="19" t="s">
        <v>19</v>
      </c>
      <c r="E243" s="19" t="s">
        <v>1693</v>
      </c>
      <c r="F243" s="20" t="str">
        <f t="shared" si="20"/>
        <v>14230219******6319</v>
      </c>
      <c r="G243" s="21" t="str">
        <f t="shared" si="21"/>
        <v>182****6698</v>
      </c>
      <c r="H243" s="14" t="str">
        <f t="shared" si="22"/>
        <v>LS5A3******544606</v>
      </c>
      <c r="I243" s="15" t="str">
        <f t="shared" si="23"/>
        <v>LGXCE******482789</v>
      </c>
      <c r="J243" s="19" t="s">
        <v>1694</v>
      </c>
      <c r="K243" s="22" t="s">
        <v>1695</v>
      </c>
      <c r="L243" s="22" t="s">
        <v>1696</v>
      </c>
      <c r="M243" s="22" t="s">
        <v>1696</v>
      </c>
      <c r="N243" s="19" t="s">
        <v>1697</v>
      </c>
      <c r="O243" s="19" t="s">
        <v>1698</v>
      </c>
    </row>
    <row r="244" ht="14.4" customHeight="1" spans="1:15">
      <c r="A244" s="17" t="s">
        <v>1699</v>
      </c>
      <c r="B244" s="18" t="s">
        <v>17</v>
      </c>
      <c r="C244" s="19" t="s">
        <v>27</v>
      </c>
      <c r="D244" s="19" t="s">
        <v>28</v>
      </c>
      <c r="E244" s="19" t="s">
        <v>1700</v>
      </c>
      <c r="F244" s="20" t="str">
        <f t="shared" si="20"/>
        <v>14232719******5210</v>
      </c>
      <c r="G244" s="21" t="str">
        <f t="shared" si="21"/>
        <v>137****1629</v>
      </c>
      <c r="H244" s="14" t="str">
        <f t="shared" si="22"/>
        <v>LGXC1******135290</v>
      </c>
      <c r="I244" s="15" t="str">
        <f t="shared" si="23"/>
        <v>LFV2A******590718</v>
      </c>
      <c r="J244" s="19" t="s">
        <v>1701</v>
      </c>
      <c r="K244" s="22" t="s">
        <v>1702</v>
      </c>
      <c r="L244" s="22" t="s">
        <v>1703</v>
      </c>
      <c r="M244" s="22" t="s">
        <v>1703</v>
      </c>
      <c r="N244" s="19" t="s">
        <v>1704</v>
      </c>
      <c r="O244" s="19" t="s">
        <v>1705</v>
      </c>
    </row>
    <row r="245" ht="14.4" customHeight="1" spans="1:15">
      <c r="A245" s="17" t="s">
        <v>1706</v>
      </c>
      <c r="B245" s="18" t="s">
        <v>17</v>
      </c>
      <c r="C245" s="19" t="s">
        <v>27</v>
      </c>
      <c r="D245" s="19" t="s">
        <v>28</v>
      </c>
      <c r="E245" s="19" t="s">
        <v>1707</v>
      </c>
      <c r="F245" s="20" t="str">
        <f t="shared" si="20"/>
        <v>14242419******4110</v>
      </c>
      <c r="G245" s="21" t="str">
        <f t="shared" si="21"/>
        <v>152****9863</v>
      </c>
      <c r="H245" s="14" t="str">
        <f t="shared" si="22"/>
        <v>LVVDB******296782</v>
      </c>
      <c r="I245" s="15" t="str">
        <f t="shared" si="23"/>
        <v>LVVDB******029211</v>
      </c>
      <c r="J245" s="19" t="s">
        <v>1708</v>
      </c>
      <c r="K245" s="22" t="s">
        <v>1709</v>
      </c>
      <c r="L245" s="22" t="s">
        <v>1710</v>
      </c>
      <c r="M245" s="22" t="s">
        <v>1710</v>
      </c>
      <c r="N245" s="19" t="s">
        <v>1711</v>
      </c>
      <c r="O245" s="19" t="s">
        <v>1712</v>
      </c>
    </row>
    <row r="246" ht="14.4" customHeight="1" spans="1:15">
      <c r="A246" s="17" t="s">
        <v>1713</v>
      </c>
      <c r="B246" s="18" t="s">
        <v>17</v>
      </c>
      <c r="C246" s="19" t="s">
        <v>27</v>
      </c>
      <c r="D246" s="19" t="s">
        <v>28</v>
      </c>
      <c r="E246" s="19" t="s">
        <v>1714</v>
      </c>
      <c r="F246" s="20" t="str">
        <f t="shared" si="20"/>
        <v>14230319******0123</v>
      </c>
      <c r="G246" s="21" t="str">
        <f t="shared" si="21"/>
        <v>158****5842</v>
      </c>
      <c r="H246" s="14" t="str">
        <f t="shared" si="22"/>
        <v>LJDLA******272547</v>
      </c>
      <c r="I246" s="15" t="str">
        <f t="shared" si="23"/>
        <v>LVHRS******101457</v>
      </c>
      <c r="J246" s="19" t="s">
        <v>1715</v>
      </c>
      <c r="K246" s="22" t="s">
        <v>1716</v>
      </c>
      <c r="L246" s="22" t="s">
        <v>1717</v>
      </c>
      <c r="M246" s="22" t="s">
        <v>1717</v>
      </c>
      <c r="N246" s="19" t="s">
        <v>1718</v>
      </c>
      <c r="O246" s="19" t="s">
        <v>1719</v>
      </c>
    </row>
    <row r="247" ht="14.4" customHeight="1" spans="1:15">
      <c r="A247" s="17" t="s">
        <v>1720</v>
      </c>
      <c r="B247" s="18" t="s">
        <v>17</v>
      </c>
      <c r="C247" s="19" t="s">
        <v>27</v>
      </c>
      <c r="D247" s="19" t="s">
        <v>28</v>
      </c>
      <c r="E247" s="19" t="s">
        <v>1721</v>
      </c>
      <c r="F247" s="20" t="str">
        <f t="shared" si="20"/>
        <v>14233219******0047</v>
      </c>
      <c r="G247" s="21" t="str">
        <f t="shared" si="21"/>
        <v>150****9047</v>
      </c>
      <c r="H247" s="14" t="str">
        <f t="shared" si="22"/>
        <v>LS5A3******161295</v>
      </c>
      <c r="I247" s="15" t="str">
        <f t="shared" si="23"/>
        <v>LFV2B******026159</v>
      </c>
      <c r="J247" s="19" t="s">
        <v>1722</v>
      </c>
      <c r="K247" s="22" t="s">
        <v>1723</v>
      </c>
      <c r="L247" s="22" t="s">
        <v>1724</v>
      </c>
      <c r="M247" s="22" t="s">
        <v>1724</v>
      </c>
      <c r="N247" s="19" t="s">
        <v>1725</v>
      </c>
      <c r="O247" s="19" t="s">
        <v>1726</v>
      </c>
    </row>
    <row r="248" ht="14.4" customHeight="1" spans="1:15">
      <c r="A248" s="17" t="s">
        <v>1727</v>
      </c>
      <c r="B248" s="18" t="s">
        <v>17</v>
      </c>
      <c r="C248" s="19" t="s">
        <v>18</v>
      </c>
      <c r="D248" s="19" t="s">
        <v>19</v>
      </c>
      <c r="E248" s="19" t="s">
        <v>1728</v>
      </c>
      <c r="F248" s="20" t="str">
        <f t="shared" si="20"/>
        <v>14230319******1635</v>
      </c>
      <c r="G248" s="21" t="str">
        <f t="shared" si="21"/>
        <v>153****0022</v>
      </c>
      <c r="H248" s="14" t="str">
        <f t="shared" si="22"/>
        <v>LJDKA******140895</v>
      </c>
      <c r="I248" s="15" t="str">
        <f t="shared" si="23"/>
        <v>LURJA******159459</v>
      </c>
      <c r="J248" s="19" t="s">
        <v>1729</v>
      </c>
      <c r="K248" s="22" t="s">
        <v>1730</v>
      </c>
      <c r="L248" s="22" t="s">
        <v>1731</v>
      </c>
      <c r="M248" s="22" t="s">
        <v>1731</v>
      </c>
      <c r="N248" s="19" t="s">
        <v>1732</v>
      </c>
      <c r="O248" s="19" t="s">
        <v>1733</v>
      </c>
    </row>
    <row r="249" ht="14.4" customHeight="1" spans="1:15">
      <c r="A249" s="17" t="s">
        <v>1734</v>
      </c>
      <c r="B249" s="18" t="s">
        <v>17</v>
      </c>
      <c r="C249" s="19" t="s">
        <v>18</v>
      </c>
      <c r="D249" s="19" t="s">
        <v>19</v>
      </c>
      <c r="E249" s="19" t="s">
        <v>1735</v>
      </c>
      <c r="F249" s="20" t="str">
        <f t="shared" si="20"/>
        <v>14233119******5034</v>
      </c>
      <c r="G249" s="21" t="str">
        <f t="shared" si="21"/>
        <v>138****7985</v>
      </c>
      <c r="H249" s="14" t="str">
        <f t="shared" si="22"/>
        <v>LS5A3******504497</v>
      </c>
      <c r="I249" s="15" t="str">
        <f t="shared" si="23"/>
        <v>LGXCE******417689</v>
      </c>
      <c r="J249" s="19" t="s">
        <v>1736</v>
      </c>
      <c r="K249" s="22" t="s">
        <v>1737</v>
      </c>
      <c r="L249" s="22" t="s">
        <v>1738</v>
      </c>
      <c r="M249" s="22" t="s">
        <v>1738</v>
      </c>
      <c r="N249" s="19" t="s">
        <v>1739</v>
      </c>
      <c r="O249" s="19" t="s">
        <v>1740</v>
      </c>
    </row>
    <row r="250" ht="14.4" customHeight="1" spans="1:15">
      <c r="A250" s="17" t="s">
        <v>1741</v>
      </c>
      <c r="B250" s="18" t="s">
        <v>17</v>
      </c>
      <c r="C250" s="19" t="s">
        <v>18</v>
      </c>
      <c r="D250" s="19" t="s">
        <v>19</v>
      </c>
      <c r="E250" s="19" t="s">
        <v>1742</v>
      </c>
      <c r="F250" s="20" t="str">
        <f t="shared" si="20"/>
        <v>14112919******0018</v>
      </c>
      <c r="G250" s="21" t="str">
        <f t="shared" si="21"/>
        <v>175****2266</v>
      </c>
      <c r="H250" s="14" t="str">
        <f t="shared" si="22"/>
        <v>LVHRU******024077</v>
      </c>
      <c r="I250" s="15" t="str">
        <f t="shared" si="23"/>
        <v>LGXC7******487312</v>
      </c>
      <c r="J250" s="19" t="s">
        <v>1743</v>
      </c>
      <c r="K250" s="22" t="s">
        <v>1744</v>
      </c>
      <c r="L250" s="22" t="s">
        <v>1745</v>
      </c>
      <c r="M250" s="22" t="s">
        <v>1745</v>
      </c>
      <c r="N250" s="19" t="s">
        <v>1746</v>
      </c>
      <c r="O250" s="19" t="s">
        <v>1747</v>
      </c>
    </row>
    <row r="251" ht="14.4" customHeight="1" spans="1:15">
      <c r="A251" s="17" t="s">
        <v>1748</v>
      </c>
      <c r="B251" s="18" t="s">
        <v>17</v>
      </c>
      <c r="C251" s="19" t="s">
        <v>27</v>
      </c>
      <c r="D251" s="19" t="s">
        <v>28</v>
      </c>
      <c r="E251" s="19" t="s">
        <v>1749</v>
      </c>
      <c r="F251" s="20" t="str">
        <f t="shared" si="20"/>
        <v>14118120******001X</v>
      </c>
      <c r="G251" s="21" t="str">
        <f t="shared" si="21"/>
        <v>180****0780</v>
      </c>
      <c r="H251" s="14" t="str">
        <f t="shared" si="22"/>
        <v>LSVAU******096733</v>
      </c>
      <c r="I251" s="15" t="str">
        <f t="shared" si="23"/>
        <v>LVVDC******262367</v>
      </c>
      <c r="J251" s="19" t="s">
        <v>1750</v>
      </c>
      <c r="K251" s="22" t="s">
        <v>1751</v>
      </c>
      <c r="L251" s="22" t="s">
        <v>1752</v>
      </c>
      <c r="M251" s="22" t="s">
        <v>1752</v>
      </c>
      <c r="N251" s="19" t="s">
        <v>1753</v>
      </c>
      <c r="O251" s="19" t="s">
        <v>1754</v>
      </c>
    </row>
    <row r="252" ht="14.4" customHeight="1" spans="1:15">
      <c r="A252" s="17" t="s">
        <v>1755</v>
      </c>
      <c r="B252" s="18" t="s">
        <v>17</v>
      </c>
      <c r="C252" s="19" t="s">
        <v>27</v>
      </c>
      <c r="D252" s="19" t="s">
        <v>28</v>
      </c>
      <c r="E252" s="19" t="s">
        <v>1756</v>
      </c>
      <c r="F252" s="20" t="str">
        <f t="shared" si="20"/>
        <v>14232619******1012</v>
      </c>
      <c r="G252" s="21" t="str">
        <f t="shared" si="21"/>
        <v>183****8965</v>
      </c>
      <c r="H252" s="14" t="str">
        <f t="shared" si="22"/>
        <v>LFMAY******655490</v>
      </c>
      <c r="I252" s="15" t="str">
        <f t="shared" si="23"/>
        <v>LVHRS******124227</v>
      </c>
      <c r="J252" s="19" t="s">
        <v>1757</v>
      </c>
      <c r="K252" s="22" t="s">
        <v>1758</v>
      </c>
      <c r="L252" s="22" t="s">
        <v>1759</v>
      </c>
      <c r="M252" s="22" t="s">
        <v>1759</v>
      </c>
      <c r="N252" s="19" t="s">
        <v>1760</v>
      </c>
      <c r="O252" s="19" t="s">
        <v>1761</v>
      </c>
    </row>
    <row r="253" ht="14.4" customHeight="1" spans="1:15">
      <c r="A253" s="17" t="s">
        <v>1762</v>
      </c>
      <c r="B253" s="18" t="s">
        <v>17</v>
      </c>
      <c r="C253" s="19" t="s">
        <v>27</v>
      </c>
      <c r="D253" s="19" t="s">
        <v>28</v>
      </c>
      <c r="E253" s="19" t="s">
        <v>1763</v>
      </c>
      <c r="F253" s="20" t="str">
        <f t="shared" si="20"/>
        <v>14232719******2269</v>
      </c>
      <c r="G253" s="21" t="str">
        <f t="shared" si="21"/>
        <v>193****0207</v>
      </c>
      <c r="H253" s="14" t="str">
        <f t="shared" si="22"/>
        <v>LFV2B******039461</v>
      </c>
      <c r="I253" s="15" t="str">
        <f t="shared" si="23"/>
        <v>LB378******054878</v>
      </c>
      <c r="J253" s="19" t="s">
        <v>1764</v>
      </c>
      <c r="K253" s="22" t="s">
        <v>1765</v>
      </c>
      <c r="L253" s="22" t="s">
        <v>1766</v>
      </c>
      <c r="M253" s="22" t="s">
        <v>1766</v>
      </c>
      <c r="N253" s="19" t="s">
        <v>1767</v>
      </c>
      <c r="O253" s="19" t="s">
        <v>1768</v>
      </c>
    </row>
    <row r="254" ht="14.4" customHeight="1" spans="1:15">
      <c r="A254" s="17" t="s">
        <v>1769</v>
      </c>
      <c r="B254" s="18" t="s">
        <v>17</v>
      </c>
      <c r="C254" s="19" t="s">
        <v>27</v>
      </c>
      <c r="D254" s="19" t="s">
        <v>28</v>
      </c>
      <c r="E254" s="19" t="s">
        <v>1770</v>
      </c>
      <c r="F254" s="20" t="str">
        <f t="shared" si="20"/>
        <v>14078119******0065</v>
      </c>
      <c r="G254" s="21" t="str">
        <f t="shared" si="21"/>
        <v>138****0843</v>
      </c>
      <c r="H254" s="14" t="str">
        <f t="shared" si="22"/>
        <v>LGXCG******143137</v>
      </c>
      <c r="I254" s="15" t="str">
        <f t="shared" si="23"/>
        <v>LFV2A******579505</v>
      </c>
      <c r="J254" s="19" t="s">
        <v>1771</v>
      </c>
      <c r="K254" s="22" t="s">
        <v>1772</v>
      </c>
      <c r="L254" s="22" t="s">
        <v>1773</v>
      </c>
      <c r="M254" s="22" t="s">
        <v>1773</v>
      </c>
      <c r="N254" s="19" t="s">
        <v>1774</v>
      </c>
      <c r="O254" s="19" t="s">
        <v>1775</v>
      </c>
    </row>
    <row r="255" ht="14.4" customHeight="1" spans="1:15">
      <c r="A255" s="17" t="s">
        <v>1776</v>
      </c>
      <c r="B255" s="18" t="s">
        <v>17</v>
      </c>
      <c r="C255" s="19" t="s">
        <v>27</v>
      </c>
      <c r="D255" s="19" t="s">
        <v>28</v>
      </c>
      <c r="E255" s="19" t="s">
        <v>1777</v>
      </c>
      <c r="F255" s="20" t="str">
        <f t="shared" si="20"/>
        <v>14220119******1495</v>
      </c>
      <c r="G255" s="21" t="str">
        <f t="shared" si="21"/>
        <v>139****8326</v>
      </c>
      <c r="H255" s="14" t="str">
        <f t="shared" si="22"/>
        <v>LFV2A******692517</v>
      </c>
      <c r="I255" s="15" t="str">
        <f t="shared" si="23"/>
        <v>LFV2B******012722</v>
      </c>
      <c r="J255" s="19" t="s">
        <v>1778</v>
      </c>
      <c r="K255" s="22" t="s">
        <v>1779</v>
      </c>
      <c r="L255" s="22" t="s">
        <v>1780</v>
      </c>
      <c r="M255" s="22" t="s">
        <v>1780</v>
      </c>
      <c r="N255" s="19" t="s">
        <v>1781</v>
      </c>
      <c r="O255" s="19" t="s">
        <v>1782</v>
      </c>
    </row>
    <row r="256" ht="14.4" customHeight="1" spans="1:15">
      <c r="A256" s="17" t="s">
        <v>1783</v>
      </c>
      <c r="B256" s="18" t="s">
        <v>17</v>
      </c>
      <c r="C256" s="19" t="s">
        <v>27</v>
      </c>
      <c r="D256" s="19" t="s">
        <v>28</v>
      </c>
      <c r="E256" s="19" t="s">
        <v>1784</v>
      </c>
      <c r="F256" s="20" t="str">
        <f t="shared" si="20"/>
        <v>14230119******3125</v>
      </c>
      <c r="G256" s="21" t="str">
        <f t="shared" si="21"/>
        <v>137****5991</v>
      </c>
      <c r="H256" s="14" t="str">
        <f t="shared" si="22"/>
        <v>LFMJD******045582</v>
      </c>
      <c r="I256" s="15" t="str">
        <f t="shared" si="23"/>
        <v>LFPH3******A16080</v>
      </c>
      <c r="J256" s="19" t="s">
        <v>1785</v>
      </c>
      <c r="K256" s="22" t="s">
        <v>1786</v>
      </c>
      <c r="L256" s="22" t="s">
        <v>1787</v>
      </c>
      <c r="M256" s="22" t="s">
        <v>1787</v>
      </c>
      <c r="N256" s="19" t="s">
        <v>1788</v>
      </c>
      <c r="O256" s="19" t="s">
        <v>1789</v>
      </c>
    </row>
    <row r="257" ht="14.4" customHeight="1" spans="1:15">
      <c r="A257" s="17" t="s">
        <v>1790</v>
      </c>
      <c r="B257" s="18" t="s">
        <v>17</v>
      </c>
      <c r="C257" s="19" t="s">
        <v>27</v>
      </c>
      <c r="D257" s="19" t="s">
        <v>28</v>
      </c>
      <c r="E257" s="19" t="s">
        <v>1791</v>
      </c>
      <c r="F257" s="20" t="str">
        <f t="shared" si="20"/>
        <v>14230119******053X</v>
      </c>
      <c r="G257" s="21" t="str">
        <f t="shared" si="21"/>
        <v>134****5584</v>
      </c>
      <c r="H257" s="14" t="str">
        <f t="shared" si="22"/>
        <v>LBEHD******504347</v>
      </c>
      <c r="I257" s="15" t="str">
        <f t="shared" si="23"/>
        <v>LVGD6******585944</v>
      </c>
      <c r="J257" s="19" t="s">
        <v>1792</v>
      </c>
      <c r="K257" s="22" t="s">
        <v>1793</v>
      </c>
      <c r="L257" s="22" t="s">
        <v>1794</v>
      </c>
      <c r="M257" s="22" t="s">
        <v>1794</v>
      </c>
      <c r="N257" s="19" t="s">
        <v>1795</v>
      </c>
      <c r="O257" s="19" t="s">
        <v>1796</v>
      </c>
    </row>
    <row r="258" ht="14.4" customHeight="1" spans="1:15">
      <c r="A258" s="17" t="s">
        <v>1797</v>
      </c>
      <c r="B258" s="18" t="s">
        <v>17</v>
      </c>
      <c r="C258" s="19" t="s">
        <v>18</v>
      </c>
      <c r="D258" s="19" t="s">
        <v>19</v>
      </c>
      <c r="E258" s="19" t="s">
        <v>1798</v>
      </c>
      <c r="F258" s="20" t="str">
        <f t="shared" si="20"/>
        <v>14112419******009X</v>
      </c>
      <c r="G258" s="21" t="str">
        <f t="shared" si="21"/>
        <v>155****2678</v>
      </c>
      <c r="H258" s="14" t="str">
        <f t="shared" si="22"/>
        <v>LHGGK******054976</v>
      </c>
      <c r="I258" s="15" t="str">
        <f t="shared" si="23"/>
        <v>LUYDB******022440</v>
      </c>
      <c r="J258" s="19" t="s">
        <v>1799</v>
      </c>
      <c r="K258" s="22" t="s">
        <v>1800</v>
      </c>
      <c r="L258" s="22" t="s">
        <v>1801</v>
      </c>
      <c r="M258" s="22" t="s">
        <v>1801</v>
      </c>
      <c r="N258" s="19" t="s">
        <v>1802</v>
      </c>
      <c r="O258" s="19" t="s">
        <v>1803</v>
      </c>
    </row>
    <row r="259" ht="14.4" customHeight="1" spans="1:15">
      <c r="A259" s="17" t="s">
        <v>1804</v>
      </c>
      <c r="B259" s="18" t="s">
        <v>17</v>
      </c>
      <c r="C259" s="19" t="s">
        <v>18</v>
      </c>
      <c r="D259" s="19" t="s">
        <v>19</v>
      </c>
      <c r="E259" s="19" t="s">
        <v>1805</v>
      </c>
      <c r="F259" s="20" t="str">
        <f t="shared" si="20"/>
        <v>14230319******7616</v>
      </c>
      <c r="G259" s="21" t="str">
        <f t="shared" si="21"/>
        <v>152****0454</v>
      </c>
      <c r="H259" s="14" t="str">
        <f t="shared" si="22"/>
        <v>LZWAD******182852</v>
      </c>
      <c r="I259" s="15" t="str">
        <f t="shared" si="23"/>
        <v>LB375******703469</v>
      </c>
      <c r="J259" s="19" t="s">
        <v>1806</v>
      </c>
      <c r="K259" s="22" t="s">
        <v>1807</v>
      </c>
      <c r="L259" s="22" t="s">
        <v>1808</v>
      </c>
      <c r="M259" s="22" t="s">
        <v>1808</v>
      </c>
      <c r="N259" s="19" t="s">
        <v>1809</v>
      </c>
      <c r="O259" s="19" t="s">
        <v>1810</v>
      </c>
    </row>
    <row r="260" ht="14.4" customHeight="1" spans="1:15">
      <c r="A260" s="17" t="s">
        <v>1811</v>
      </c>
      <c r="B260" s="18" t="s">
        <v>17</v>
      </c>
      <c r="C260" s="19" t="s">
        <v>27</v>
      </c>
      <c r="D260" s="19" t="s">
        <v>28</v>
      </c>
      <c r="E260" s="19" t="s">
        <v>1812</v>
      </c>
      <c r="F260" s="20" t="str">
        <f t="shared" si="20"/>
        <v>14220119******0763</v>
      </c>
      <c r="G260" s="21" t="str">
        <f t="shared" si="21"/>
        <v>151****7077</v>
      </c>
      <c r="H260" s="14" t="str">
        <f t="shared" si="22"/>
        <v>LSGJB******108490</v>
      </c>
      <c r="I260" s="15" t="str">
        <f t="shared" si="23"/>
        <v>LFV3B******907085</v>
      </c>
      <c r="J260" s="19" t="s">
        <v>1813</v>
      </c>
      <c r="K260" s="22" t="s">
        <v>1814</v>
      </c>
      <c r="L260" s="22" t="s">
        <v>1815</v>
      </c>
      <c r="M260" s="22" t="s">
        <v>1815</v>
      </c>
      <c r="N260" s="19" t="s">
        <v>1816</v>
      </c>
      <c r="O260" s="19" t="s">
        <v>1817</v>
      </c>
    </row>
    <row r="261" ht="14.4" customHeight="1" spans="1:15">
      <c r="A261" s="17" t="s">
        <v>1818</v>
      </c>
      <c r="B261" s="18" t="s">
        <v>17</v>
      </c>
      <c r="C261" s="19" t="s">
        <v>27</v>
      </c>
      <c r="D261" s="19" t="s">
        <v>28</v>
      </c>
      <c r="E261" s="19" t="s">
        <v>1819</v>
      </c>
      <c r="F261" s="20" t="str">
        <f t="shared" si="20"/>
        <v>14230119******1429</v>
      </c>
      <c r="G261" s="21" t="str">
        <f t="shared" si="21"/>
        <v>139****4677</v>
      </c>
      <c r="H261" s="14" t="str">
        <f t="shared" si="22"/>
        <v>LBERC******123812</v>
      </c>
      <c r="I261" s="15" t="str">
        <f t="shared" si="23"/>
        <v>LFPH4******A25180</v>
      </c>
      <c r="J261" s="19" t="s">
        <v>1820</v>
      </c>
      <c r="K261" s="22" t="s">
        <v>1821</v>
      </c>
      <c r="L261" s="22" t="s">
        <v>1822</v>
      </c>
      <c r="M261" s="22" t="s">
        <v>1822</v>
      </c>
      <c r="N261" s="19" t="s">
        <v>1823</v>
      </c>
      <c r="O261" s="19" t="s">
        <v>1824</v>
      </c>
    </row>
    <row r="262" ht="14.4" customHeight="1" spans="1:15">
      <c r="A262" s="17" t="s">
        <v>1825</v>
      </c>
      <c r="B262" s="18" t="s">
        <v>17</v>
      </c>
      <c r="C262" s="19" t="s">
        <v>18</v>
      </c>
      <c r="D262" s="19" t="s">
        <v>19</v>
      </c>
      <c r="E262" s="19" t="s">
        <v>1826</v>
      </c>
      <c r="F262" s="20" t="str">
        <f t="shared" si="20"/>
        <v>14112419******0032</v>
      </c>
      <c r="G262" s="21" t="str">
        <f t="shared" si="21"/>
        <v>182****9400</v>
      </c>
      <c r="H262" s="14" t="str">
        <f t="shared" si="22"/>
        <v>L6T78******148810</v>
      </c>
      <c r="I262" s="15" t="str">
        <f t="shared" si="23"/>
        <v>LMGNB******004195</v>
      </c>
      <c r="J262" s="19" t="s">
        <v>1827</v>
      </c>
      <c r="K262" s="22" t="s">
        <v>1828</v>
      </c>
      <c r="L262" s="22" t="s">
        <v>1829</v>
      </c>
      <c r="M262" s="22" t="s">
        <v>1829</v>
      </c>
      <c r="N262" s="19" t="s">
        <v>1830</v>
      </c>
      <c r="O262" s="19" t="s">
        <v>1831</v>
      </c>
    </row>
    <row r="263" ht="14.4" customHeight="1" spans="1:15">
      <c r="A263" s="17" t="s">
        <v>1832</v>
      </c>
      <c r="B263" s="18" t="s">
        <v>17</v>
      </c>
      <c r="C263" s="19" t="s">
        <v>18</v>
      </c>
      <c r="D263" s="19" t="s">
        <v>19</v>
      </c>
      <c r="E263" s="19" t="s">
        <v>1833</v>
      </c>
      <c r="F263" s="20" t="str">
        <f t="shared" si="20"/>
        <v>14110219******0072</v>
      </c>
      <c r="G263" s="21" t="str">
        <f t="shared" si="21"/>
        <v>137****3484</v>
      </c>
      <c r="H263" s="14" t="str">
        <f t="shared" si="22"/>
        <v>LVSHC******073253</v>
      </c>
      <c r="I263" s="15" t="str">
        <f t="shared" si="23"/>
        <v>LC0C7******306492</v>
      </c>
      <c r="J263" s="19" t="s">
        <v>1834</v>
      </c>
      <c r="K263" s="22" t="s">
        <v>1835</v>
      </c>
      <c r="L263" s="22" t="s">
        <v>1836</v>
      </c>
      <c r="M263" s="22" t="s">
        <v>1836</v>
      </c>
      <c r="N263" s="19" t="s">
        <v>1837</v>
      </c>
      <c r="O263" s="19" t="s">
        <v>1838</v>
      </c>
    </row>
    <row r="264" ht="14.4" customHeight="1" spans="1:15">
      <c r="A264" s="17" t="s">
        <v>1839</v>
      </c>
      <c r="B264" s="18" t="s">
        <v>17</v>
      </c>
      <c r="C264" s="19" t="s">
        <v>18</v>
      </c>
      <c r="D264" s="19" t="s">
        <v>19</v>
      </c>
      <c r="E264" s="19" t="s">
        <v>1840</v>
      </c>
      <c r="F264" s="20" t="str">
        <f t="shared" si="20"/>
        <v>14233219******2413</v>
      </c>
      <c r="G264" s="21" t="str">
        <f t="shared" si="21"/>
        <v>137****9894</v>
      </c>
      <c r="H264" s="14" t="str">
        <f t="shared" si="22"/>
        <v>LJDLA******108694</v>
      </c>
      <c r="I264" s="15" t="str">
        <f t="shared" si="23"/>
        <v>LGXCE******139540</v>
      </c>
      <c r="J264" s="19" t="s">
        <v>1841</v>
      </c>
      <c r="K264" s="22" t="s">
        <v>1842</v>
      </c>
      <c r="L264" s="22" t="s">
        <v>1843</v>
      </c>
      <c r="M264" s="22" t="s">
        <v>1843</v>
      </c>
      <c r="N264" s="19" t="s">
        <v>1844</v>
      </c>
      <c r="O264" s="19" t="s">
        <v>1845</v>
      </c>
    </row>
    <row r="265" ht="14.4" customHeight="1" spans="1:15">
      <c r="A265" s="17" t="s">
        <v>1846</v>
      </c>
      <c r="B265" s="18" t="s">
        <v>17</v>
      </c>
      <c r="C265" s="19" t="s">
        <v>27</v>
      </c>
      <c r="D265" s="19" t="s">
        <v>28</v>
      </c>
      <c r="E265" s="19" t="s">
        <v>1847</v>
      </c>
      <c r="F265" s="20" t="str">
        <f t="shared" si="20"/>
        <v>14220119******0015</v>
      </c>
      <c r="G265" s="21" t="str">
        <f t="shared" si="21"/>
        <v>199****9456</v>
      </c>
      <c r="H265" s="14" t="str">
        <f t="shared" si="22"/>
        <v>LZWAD******065938</v>
      </c>
      <c r="I265" s="15" t="str">
        <f t="shared" si="23"/>
        <v>LFV2A******593639</v>
      </c>
      <c r="J265" s="19" t="s">
        <v>1848</v>
      </c>
      <c r="K265" s="22" t="s">
        <v>1849</v>
      </c>
      <c r="L265" s="22" t="s">
        <v>1850</v>
      </c>
      <c r="M265" s="22" t="s">
        <v>1850</v>
      </c>
      <c r="N265" s="19" t="s">
        <v>1851</v>
      </c>
      <c r="O265" s="19" t="s">
        <v>1852</v>
      </c>
    </row>
    <row r="266" ht="14.4" customHeight="1" spans="1:15">
      <c r="A266" s="17" t="s">
        <v>1853</v>
      </c>
      <c r="B266" s="18" t="s">
        <v>17</v>
      </c>
      <c r="C266" s="19" t="s">
        <v>18</v>
      </c>
      <c r="D266" s="19" t="s">
        <v>19</v>
      </c>
      <c r="E266" s="19" t="s">
        <v>1854</v>
      </c>
      <c r="F266" s="20" t="str">
        <f t="shared" si="20"/>
        <v>14232219******4048</v>
      </c>
      <c r="G266" s="21" t="str">
        <f t="shared" si="21"/>
        <v>150****0491</v>
      </c>
      <c r="H266" s="14" t="str">
        <f t="shared" si="22"/>
        <v>LFV2A******056575</v>
      </c>
      <c r="I266" s="15" t="str">
        <f t="shared" si="23"/>
        <v>LGXCE******411074</v>
      </c>
      <c r="J266" s="19" t="s">
        <v>1855</v>
      </c>
      <c r="K266" s="22" t="s">
        <v>1856</v>
      </c>
      <c r="L266" s="22" t="s">
        <v>1857</v>
      </c>
      <c r="M266" s="22" t="s">
        <v>1857</v>
      </c>
      <c r="N266" s="19" t="s">
        <v>1858</v>
      </c>
      <c r="O266" s="19" t="s">
        <v>1859</v>
      </c>
    </row>
    <row r="267" ht="14.4" customHeight="1" spans="1:15">
      <c r="A267" s="17" t="s">
        <v>1860</v>
      </c>
      <c r="B267" s="18" t="s">
        <v>17</v>
      </c>
      <c r="C267" s="19" t="s">
        <v>18</v>
      </c>
      <c r="D267" s="19" t="s">
        <v>19</v>
      </c>
      <c r="E267" s="19" t="s">
        <v>1861</v>
      </c>
      <c r="F267" s="20" t="str">
        <f t="shared" si="20"/>
        <v>14230319******1111</v>
      </c>
      <c r="G267" s="21" t="str">
        <f t="shared" si="21"/>
        <v>151****8859</v>
      </c>
      <c r="H267" s="14" t="str">
        <f t="shared" si="22"/>
        <v>LGG8D******491883</v>
      </c>
      <c r="I267" s="15" t="str">
        <f t="shared" si="23"/>
        <v>LC0C7******212717</v>
      </c>
      <c r="J267" s="19" t="s">
        <v>1862</v>
      </c>
      <c r="K267" s="22" t="s">
        <v>1863</v>
      </c>
      <c r="L267" s="22" t="s">
        <v>1864</v>
      </c>
      <c r="M267" s="22" t="s">
        <v>1864</v>
      </c>
      <c r="N267" s="19" t="s">
        <v>1865</v>
      </c>
      <c r="O267" s="19" t="s">
        <v>1866</v>
      </c>
    </row>
    <row r="268" ht="14.4" customHeight="1" spans="1:15">
      <c r="A268" s="17" t="s">
        <v>1867</v>
      </c>
      <c r="B268" s="18" t="s">
        <v>17</v>
      </c>
      <c r="C268" s="19" t="s">
        <v>27</v>
      </c>
      <c r="D268" s="19" t="s">
        <v>28</v>
      </c>
      <c r="E268" s="19" t="s">
        <v>1868</v>
      </c>
      <c r="F268" s="20" t="str">
        <f t="shared" si="20"/>
        <v>14042919******5614</v>
      </c>
      <c r="G268" s="21" t="str">
        <f t="shared" si="21"/>
        <v>136****2927</v>
      </c>
      <c r="H268" s="14" t="str">
        <f t="shared" si="22"/>
        <v>LFPH3******A64537</v>
      </c>
      <c r="I268" s="15" t="str">
        <f t="shared" si="23"/>
        <v>LFPH3******A64537</v>
      </c>
      <c r="J268" s="19" t="s">
        <v>1869</v>
      </c>
      <c r="K268" s="22" t="s">
        <v>1870</v>
      </c>
      <c r="L268" s="22" t="s">
        <v>1871</v>
      </c>
      <c r="M268" s="22" t="s">
        <v>1871</v>
      </c>
      <c r="N268" s="19" t="s">
        <v>1872</v>
      </c>
      <c r="O268" s="19" t="s">
        <v>1872</v>
      </c>
    </row>
    <row r="269" ht="14.4" customHeight="1" spans="1:15">
      <c r="A269" s="17" t="s">
        <v>1873</v>
      </c>
      <c r="B269" s="18" t="s">
        <v>17</v>
      </c>
      <c r="C269" s="19" t="s">
        <v>27</v>
      </c>
      <c r="D269" s="19" t="s">
        <v>28</v>
      </c>
      <c r="E269" s="19" t="s">
        <v>1874</v>
      </c>
      <c r="F269" s="20" t="str">
        <f t="shared" si="20"/>
        <v>14243319******0010</v>
      </c>
      <c r="G269" s="21" t="str">
        <f t="shared" si="21"/>
        <v>156****2888</v>
      </c>
      <c r="H269" s="14" t="str">
        <f t="shared" si="22"/>
        <v>LGBP1******083569</v>
      </c>
      <c r="I269" s="15" t="str">
        <f t="shared" si="23"/>
        <v>LM6AF******233620</v>
      </c>
      <c r="J269" s="19" t="s">
        <v>1875</v>
      </c>
      <c r="K269" s="22" t="s">
        <v>1876</v>
      </c>
      <c r="L269" s="22" t="s">
        <v>1877</v>
      </c>
      <c r="M269" s="22" t="s">
        <v>1877</v>
      </c>
      <c r="N269" s="19" t="s">
        <v>1878</v>
      </c>
      <c r="O269" s="19" t="s">
        <v>1879</v>
      </c>
    </row>
    <row r="270" ht="14.4" customHeight="1" spans="1:15">
      <c r="A270" s="17" t="s">
        <v>1880</v>
      </c>
      <c r="B270" s="18" t="s">
        <v>17</v>
      </c>
      <c r="C270" s="19" t="s">
        <v>27</v>
      </c>
      <c r="D270" s="19" t="s">
        <v>28</v>
      </c>
      <c r="E270" s="19" t="s">
        <v>1881</v>
      </c>
      <c r="F270" s="20" t="str">
        <f t="shared" si="20"/>
        <v>14222819******0036</v>
      </c>
      <c r="G270" s="21" t="str">
        <f t="shared" si="21"/>
        <v>139****8800</v>
      </c>
      <c r="H270" s="14" t="str">
        <f t="shared" si="22"/>
        <v>LSVUH******247692</v>
      </c>
      <c r="I270" s="15" t="str">
        <f t="shared" si="23"/>
        <v>LFV2B******063040</v>
      </c>
      <c r="J270" s="19" t="s">
        <v>1882</v>
      </c>
      <c r="K270" s="22" t="s">
        <v>1883</v>
      </c>
      <c r="L270" s="22" t="s">
        <v>1884</v>
      </c>
      <c r="M270" s="22" t="s">
        <v>1884</v>
      </c>
      <c r="N270" s="19" t="s">
        <v>1885</v>
      </c>
      <c r="O270" s="19" t="s">
        <v>1886</v>
      </c>
    </row>
    <row r="271" ht="14.4" customHeight="1" spans="1:15">
      <c r="A271" s="17" t="s">
        <v>1887</v>
      </c>
      <c r="B271" s="18" t="s">
        <v>17</v>
      </c>
      <c r="C271" s="19" t="s">
        <v>27</v>
      </c>
      <c r="D271" s="19" t="s">
        <v>28</v>
      </c>
      <c r="E271" s="19" t="s">
        <v>1888</v>
      </c>
      <c r="F271" s="20" t="str">
        <f t="shared" si="20"/>
        <v>14233019******8025</v>
      </c>
      <c r="G271" s="21" t="str">
        <f t="shared" si="21"/>
        <v>158****3518</v>
      </c>
      <c r="H271" s="14" t="str">
        <f t="shared" si="22"/>
        <v>LVVDB******443861</v>
      </c>
      <c r="I271" s="15" t="str">
        <f t="shared" si="23"/>
        <v>LMGHT******167239</v>
      </c>
      <c r="J271" s="19" t="s">
        <v>1889</v>
      </c>
      <c r="K271" s="22" t="s">
        <v>1890</v>
      </c>
      <c r="L271" s="22" t="s">
        <v>1891</v>
      </c>
      <c r="M271" s="22" t="s">
        <v>1891</v>
      </c>
      <c r="N271" s="19" t="s">
        <v>1892</v>
      </c>
      <c r="O271" s="19" t="s">
        <v>1893</v>
      </c>
    </row>
    <row r="272" ht="14.4" customHeight="1" spans="1:15">
      <c r="A272" s="17" t="s">
        <v>1894</v>
      </c>
      <c r="B272" s="18" t="s">
        <v>17</v>
      </c>
      <c r="C272" s="19" t="s">
        <v>18</v>
      </c>
      <c r="D272" s="19" t="s">
        <v>19</v>
      </c>
      <c r="E272" s="19" t="s">
        <v>1895</v>
      </c>
      <c r="F272" s="20" t="str">
        <f t="shared" si="20"/>
        <v>14230319******2667</v>
      </c>
      <c r="G272" s="21" t="str">
        <f t="shared" si="21"/>
        <v>182****1273</v>
      </c>
      <c r="H272" s="14" t="str">
        <f t="shared" si="22"/>
        <v>LSVN5******099320</v>
      </c>
      <c r="I272" s="15" t="str">
        <f t="shared" si="23"/>
        <v>L6T75******407328</v>
      </c>
      <c r="J272" s="19" t="s">
        <v>1896</v>
      </c>
      <c r="K272" s="22" t="s">
        <v>1897</v>
      </c>
      <c r="L272" s="22" t="s">
        <v>1898</v>
      </c>
      <c r="M272" s="22" t="s">
        <v>1898</v>
      </c>
      <c r="N272" s="19" t="s">
        <v>1899</v>
      </c>
      <c r="O272" s="19" t="s">
        <v>1900</v>
      </c>
    </row>
    <row r="273" ht="14.4" customHeight="1" spans="1:15">
      <c r="A273" s="17" t="s">
        <v>1901</v>
      </c>
      <c r="B273" s="18" t="s">
        <v>17</v>
      </c>
      <c r="C273" s="19" t="s">
        <v>27</v>
      </c>
      <c r="D273" s="19" t="s">
        <v>28</v>
      </c>
      <c r="E273" s="19" t="s">
        <v>1902</v>
      </c>
      <c r="F273" s="20" t="str">
        <f t="shared" si="20"/>
        <v>14240219******3633</v>
      </c>
      <c r="G273" s="21" t="str">
        <f t="shared" si="21"/>
        <v>135****7258</v>
      </c>
      <c r="H273" s="14" t="str">
        <f t="shared" si="22"/>
        <v>LZWAC******032612</v>
      </c>
      <c r="I273" s="15" t="str">
        <f t="shared" si="23"/>
        <v>LFV2A******590730</v>
      </c>
      <c r="J273" s="19" t="s">
        <v>1903</v>
      </c>
      <c r="K273" s="22" t="s">
        <v>1904</v>
      </c>
      <c r="L273" s="22" t="s">
        <v>1905</v>
      </c>
      <c r="M273" s="22" t="s">
        <v>1905</v>
      </c>
      <c r="N273" s="19" t="s">
        <v>1906</v>
      </c>
      <c r="O273" s="19" t="s">
        <v>1907</v>
      </c>
    </row>
    <row r="274" ht="14.4" customHeight="1" spans="1:15">
      <c r="A274" s="17" t="s">
        <v>1908</v>
      </c>
      <c r="B274" s="18" t="s">
        <v>17</v>
      </c>
      <c r="C274" s="19" t="s">
        <v>18</v>
      </c>
      <c r="D274" s="19" t="s">
        <v>19</v>
      </c>
      <c r="E274" s="19" t="s">
        <v>1909</v>
      </c>
      <c r="F274" s="20" t="str">
        <f t="shared" si="20"/>
        <v>14272419******3926</v>
      </c>
      <c r="G274" s="21" t="str">
        <f t="shared" si="21"/>
        <v>150****0110</v>
      </c>
      <c r="H274" s="14" t="str">
        <f t="shared" si="22"/>
        <v>LVHRW******042078</v>
      </c>
      <c r="I274" s="15" t="str">
        <f t="shared" si="23"/>
        <v>LGXCE******139268</v>
      </c>
      <c r="J274" s="19" t="s">
        <v>1910</v>
      </c>
      <c r="K274" s="22" t="s">
        <v>1911</v>
      </c>
      <c r="L274" s="22" t="s">
        <v>1912</v>
      </c>
      <c r="M274" s="22" t="s">
        <v>1912</v>
      </c>
      <c r="N274" s="19" t="s">
        <v>1913</v>
      </c>
      <c r="O274" s="19" t="s">
        <v>1914</v>
      </c>
    </row>
    <row r="275" ht="14.4" customHeight="1" spans="1:15">
      <c r="A275" s="17" t="s">
        <v>1915</v>
      </c>
      <c r="B275" s="18" t="s">
        <v>17</v>
      </c>
      <c r="C275" s="19" t="s">
        <v>27</v>
      </c>
      <c r="D275" s="19" t="s">
        <v>28</v>
      </c>
      <c r="E275" s="19" t="s">
        <v>1916</v>
      </c>
      <c r="F275" s="20" t="str">
        <f t="shared" si="20"/>
        <v>14118119******0095</v>
      </c>
      <c r="G275" s="21" t="str">
        <f t="shared" si="21"/>
        <v>135****2258</v>
      </c>
      <c r="H275" s="14" t="str">
        <f t="shared" si="22"/>
        <v>LSVNE******086749</v>
      </c>
      <c r="I275" s="15" t="str">
        <f t="shared" si="23"/>
        <v>LVHRS******123735</v>
      </c>
      <c r="J275" s="19" t="s">
        <v>1917</v>
      </c>
      <c r="K275" s="22" t="s">
        <v>1918</v>
      </c>
      <c r="L275" s="22" t="s">
        <v>1919</v>
      </c>
      <c r="M275" s="22" t="s">
        <v>1919</v>
      </c>
      <c r="N275" s="19" t="s">
        <v>1920</v>
      </c>
      <c r="O275" s="19" t="s">
        <v>1921</v>
      </c>
    </row>
    <row r="276" ht="14.4" customHeight="1" spans="1:15">
      <c r="A276" s="17" t="s">
        <v>1922</v>
      </c>
      <c r="B276" s="18" t="s">
        <v>17</v>
      </c>
      <c r="C276" s="19" t="s">
        <v>27</v>
      </c>
      <c r="D276" s="19" t="s">
        <v>28</v>
      </c>
      <c r="E276" s="19" t="s">
        <v>1923</v>
      </c>
      <c r="F276" s="20" t="str">
        <f t="shared" si="20"/>
        <v>14118119******0075</v>
      </c>
      <c r="G276" s="21" t="str">
        <f t="shared" si="21"/>
        <v>158****4982</v>
      </c>
      <c r="H276" s="14" t="str">
        <f t="shared" si="22"/>
        <v>LGBH1******503323</v>
      </c>
      <c r="I276" s="15" t="str">
        <f t="shared" si="23"/>
        <v>LGBH5******077132</v>
      </c>
      <c r="J276" s="19" t="s">
        <v>1924</v>
      </c>
      <c r="K276" s="22" t="s">
        <v>1925</v>
      </c>
      <c r="L276" s="22" t="s">
        <v>1926</v>
      </c>
      <c r="M276" s="22" t="s">
        <v>1926</v>
      </c>
      <c r="N276" s="19" t="s">
        <v>1927</v>
      </c>
      <c r="O276" s="19" t="s">
        <v>1928</v>
      </c>
    </row>
    <row r="277" ht="14.4" customHeight="1" spans="1:15">
      <c r="A277" s="17" t="s">
        <v>1929</v>
      </c>
      <c r="B277" s="18" t="s">
        <v>17</v>
      </c>
      <c r="C277" s="19" t="s">
        <v>18</v>
      </c>
      <c r="D277" s="19" t="s">
        <v>19</v>
      </c>
      <c r="E277" s="19" t="s">
        <v>1930</v>
      </c>
      <c r="F277" s="20" t="str">
        <f t="shared" si="20"/>
        <v>14112419******0201</v>
      </c>
      <c r="G277" s="21" t="str">
        <f t="shared" si="21"/>
        <v>134****5523</v>
      </c>
      <c r="H277" s="14" t="str">
        <f t="shared" si="22"/>
        <v>LZWAC******021665</v>
      </c>
      <c r="I277" s="15" t="str">
        <f t="shared" si="23"/>
        <v>LGXCE******548578</v>
      </c>
      <c r="J277" s="19" t="s">
        <v>1931</v>
      </c>
      <c r="K277" s="22" t="s">
        <v>1932</v>
      </c>
      <c r="L277" s="22" t="s">
        <v>1933</v>
      </c>
      <c r="M277" s="22" t="s">
        <v>1933</v>
      </c>
      <c r="N277" s="19" t="s">
        <v>1934</v>
      </c>
      <c r="O277" s="19" t="s">
        <v>1935</v>
      </c>
    </row>
    <row r="278" ht="14.4" customHeight="1" spans="1:15">
      <c r="A278" s="17" t="s">
        <v>1936</v>
      </c>
      <c r="B278" s="18" t="s">
        <v>17</v>
      </c>
      <c r="C278" s="19" t="s">
        <v>27</v>
      </c>
      <c r="D278" s="19" t="s">
        <v>28</v>
      </c>
      <c r="E278" s="19" t="s">
        <v>1937</v>
      </c>
      <c r="F278" s="20" t="str">
        <f t="shared" si="20"/>
        <v>14230219******1022</v>
      </c>
      <c r="G278" s="21" t="str">
        <f t="shared" si="21"/>
        <v>152****3455</v>
      </c>
      <c r="H278" s="14" t="str">
        <f t="shared" si="22"/>
        <v>LGBM4******047112</v>
      </c>
      <c r="I278" s="15" t="str">
        <f t="shared" si="23"/>
        <v>LSVDN******053998</v>
      </c>
      <c r="J278" s="19" t="s">
        <v>1938</v>
      </c>
      <c r="K278" s="22" t="s">
        <v>1939</v>
      </c>
      <c r="L278" s="22" t="s">
        <v>1940</v>
      </c>
      <c r="M278" s="22" t="s">
        <v>1940</v>
      </c>
      <c r="N278" s="19" t="s">
        <v>1941</v>
      </c>
      <c r="O278" s="19" t="s">
        <v>1942</v>
      </c>
    </row>
    <row r="279" ht="14.4" customHeight="1" spans="1:15">
      <c r="A279" s="17" t="s">
        <v>1943</v>
      </c>
      <c r="B279" s="18" t="s">
        <v>17</v>
      </c>
      <c r="C279" s="19" t="s">
        <v>27</v>
      </c>
      <c r="D279" s="19" t="s">
        <v>28</v>
      </c>
      <c r="E279" s="19" t="s">
        <v>1944</v>
      </c>
      <c r="F279" s="20" t="str">
        <f t="shared" si="20"/>
        <v>14222719******5711</v>
      </c>
      <c r="G279" s="21" t="str">
        <f t="shared" si="21"/>
        <v>182****0519</v>
      </c>
      <c r="H279" s="14" t="str">
        <f t="shared" si="22"/>
        <v>LZWAD******023477</v>
      </c>
      <c r="I279" s="15" t="str">
        <f t="shared" si="23"/>
        <v>LFV2A******590486</v>
      </c>
      <c r="J279" s="19" t="s">
        <v>1945</v>
      </c>
      <c r="K279" s="22" t="s">
        <v>1946</v>
      </c>
      <c r="L279" s="22" t="s">
        <v>1947</v>
      </c>
      <c r="M279" s="22" t="s">
        <v>1947</v>
      </c>
      <c r="N279" s="19" t="s">
        <v>1948</v>
      </c>
      <c r="O279" s="19" t="s">
        <v>1949</v>
      </c>
    </row>
    <row r="280" ht="14.4" customHeight="1" spans="1:15">
      <c r="A280" s="17" t="s">
        <v>1950</v>
      </c>
      <c r="B280" s="18" t="s">
        <v>17</v>
      </c>
      <c r="C280" s="19" t="s">
        <v>27</v>
      </c>
      <c r="D280" s="19" t="s">
        <v>28</v>
      </c>
      <c r="E280" s="19" t="s">
        <v>1951</v>
      </c>
      <c r="F280" s="20" t="str">
        <f t="shared" si="20"/>
        <v>14242419******0017</v>
      </c>
      <c r="G280" s="21" t="str">
        <f t="shared" si="21"/>
        <v>135****3772</v>
      </c>
      <c r="H280" s="14" t="str">
        <f t="shared" si="22"/>
        <v>LZWAC******151300</v>
      </c>
      <c r="I280" s="15" t="str">
        <f t="shared" si="23"/>
        <v>LVVDB******749691</v>
      </c>
      <c r="J280" s="19" t="s">
        <v>1952</v>
      </c>
      <c r="K280" s="22" t="s">
        <v>1953</v>
      </c>
      <c r="L280" s="22" t="s">
        <v>1954</v>
      </c>
      <c r="M280" s="22" t="s">
        <v>1954</v>
      </c>
      <c r="N280" s="19" t="s">
        <v>1955</v>
      </c>
      <c r="O280" s="19" t="s">
        <v>1956</v>
      </c>
    </row>
    <row r="281" ht="14.4" customHeight="1" spans="1:15">
      <c r="A281" s="17" t="s">
        <v>1957</v>
      </c>
      <c r="B281" s="18" t="s">
        <v>17</v>
      </c>
      <c r="C281" s="19" t="s">
        <v>27</v>
      </c>
      <c r="D281" s="19" t="s">
        <v>28</v>
      </c>
      <c r="E281" s="19" t="s">
        <v>1958</v>
      </c>
      <c r="F281" s="20" t="str">
        <f t="shared" si="20"/>
        <v>14232619******3525</v>
      </c>
      <c r="G281" s="21" t="str">
        <f t="shared" si="21"/>
        <v>180****0404</v>
      </c>
      <c r="H281" s="14" t="str">
        <f t="shared" si="22"/>
        <v>LVVDB******069607</v>
      </c>
      <c r="I281" s="15" t="str">
        <f t="shared" si="23"/>
        <v>LHGRT******058609</v>
      </c>
      <c r="J281" s="19" t="s">
        <v>1959</v>
      </c>
      <c r="K281" s="22" t="s">
        <v>1960</v>
      </c>
      <c r="L281" s="22" t="s">
        <v>1961</v>
      </c>
      <c r="M281" s="22" t="s">
        <v>1961</v>
      </c>
      <c r="N281" s="19" t="s">
        <v>1962</v>
      </c>
      <c r="O281" s="19" t="s">
        <v>1963</v>
      </c>
    </row>
    <row r="282" ht="14.4" customHeight="1" spans="1:15">
      <c r="A282" s="17" t="s">
        <v>1964</v>
      </c>
      <c r="B282" s="18" t="s">
        <v>17</v>
      </c>
      <c r="C282" s="19" t="s">
        <v>27</v>
      </c>
      <c r="D282" s="19" t="s">
        <v>28</v>
      </c>
      <c r="E282" s="19" t="s">
        <v>1965</v>
      </c>
      <c r="F282" s="20" t="str">
        <f t="shared" si="20"/>
        <v>14222819******0026</v>
      </c>
      <c r="G282" s="21" t="str">
        <f t="shared" si="21"/>
        <v>137****5466</v>
      </c>
      <c r="H282" s="14" t="str">
        <f t="shared" si="22"/>
        <v>LSGSA******122999</v>
      </c>
      <c r="I282" s="15" t="str">
        <f t="shared" si="23"/>
        <v>LFV2B******065233</v>
      </c>
      <c r="J282" s="19" t="s">
        <v>1966</v>
      </c>
      <c r="K282" s="22" t="s">
        <v>1967</v>
      </c>
      <c r="L282" s="22" t="s">
        <v>1968</v>
      </c>
      <c r="M282" s="22" t="s">
        <v>1968</v>
      </c>
      <c r="N282" s="19" t="s">
        <v>1969</v>
      </c>
      <c r="O282" s="19" t="s">
        <v>1970</v>
      </c>
    </row>
    <row r="283" ht="14.4" customHeight="1" spans="1:15">
      <c r="A283" s="17" t="s">
        <v>1971</v>
      </c>
      <c r="B283" s="18" t="s">
        <v>17</v>
      </c>
      <c r="C283" s="19" t="s">
        <v>27</v>
      </c>
      <c r="D283" s="19" t="s">
        <v>28</v>
      </c>
      <c r="E283" s="19" t="s">
        <v>1972</v>
      </c>
      <c r="F283" s="20" t="str">
        <f t="shared" si="20"/>
        <v>14060319******3315</v>
      </c>
      <c r="G283" s="21" t="str">
        <f t="shared" si="21"/>
        <v>152****6705</v>
      </c>
      <c r="H283" s="14" t="str">
        <f t="shared" si="22"/>
        <v>LGXC1******126160</v>
      </c>
      <c r="I283" s="15" t="str">
        <f t="shared" si="23"/>
        <v>LSVZ1******042198</v>
      </c>
      <c r="J283" s="19" t="s">
        <v>1973</v>
      </c>
      <c r="K283" s="22" t="s">
        <v>1974</v>
      </c>
      <c r="L283" s="22" t="s">
        <v>1975</v>
      </c>
      <c r="M283" s="22" t="s">
        <v>1975</v>
      </c>
      <c r="N283" s="19" t="s">
        <v>1976</v>
      </c>
      <c r="O283" s="19" t="s">
        <v>1977</v>
      </c>
    </row>
    <row r="284" ht="14.4" customHeight="1" spans="1:15">
      <c r="A284" s="17" t="s">
        <v>1978</v>
      </c>
      <c r="B284" s="18" t="s">
        <v>17</v>
      </c>
      <c r="C284" s="19" t="s">
        <v>18</v>
      </c>
      <c r="D284" s="19" t="s">
        <v>19</v>
      </c>
      <c r="E284" s="19" t="s">
        <v>1979</v>
      </c>
      <c r="F284" s="20" t="str">
        <f t="shared" si="20"/>
        <v>14242919******1022</v>
      </c>
      <c r="G284" s="21" t="str">
        <f t="shared" si="21"/>
        <v>159****9526</v>
      </c>
      <c r="H284" s="14" t="str">
        <f t="shared" si="22"/>
        <v>LBEHD******874977</v>
      </c>
      <c r="I284" s="15" t="str">
        <f t="shared" si="23"/>
        <v>LURJA******010193</v>
      </c>
      <c r="J284" s="19" t="s">
        <v>1980</v>
      </c>
      <c r="K284" s="22" t="s">
        <v>1981</v>
      </c>
      <c r="L284" s="22" t="s">
        <v>1982</v>
      </c>
      <c r="M284" s="22" t="s">
        <v>1982</v>
      </c>
      <c r="N284" s="19" t="s">
        <v>1983</v>
      </c>
      <c r="O284" s="19" t="s">
        <v>1984</v>
      </c>
    </row>
    <row r="285" ht="14.4" customHeight="1" spans="1:15">
      <c r="A285" s="17" t="s">
        <v>1985</v>
      </c>
      <c r="B285" s="18" t="s">
        <v>17</v>
      </c>
      <c r="C285" s="19" t="s">
        <v>27</v>
      </c>
      <c r="D285" s="19" t="s">
        <v>28</v>
      </c>
      <c r="E285" s="19" t="s">
        <v>1986</v>
      </c>
      <c r="F285" s="20" t="str">
        <f t="shared" si="20"/>
        <v>14232519******6513</v>
      </c>
      <c r="G285" s="21" t="str">
        <f t="shared" si="21"/>
        <v>134****3701</v>
      </c>
      <c r="H285" s="14" t="str">
        <f t="shared" si="22"/>
        <v>LHGGM******040760</v>
      </c>
      <c r="I285" s="15" t="str">
        <f t="shared" si="23"/>
        <v>LS4AS******140505</v>
      </c>
      <c r="J285" s="19" t="s">
        <v>1987</v>
      </c>
      <c r="K285" s="22" t="s">
        <v>1988</v>
      </c>
      <c r="L285" s="22" t="s">
        <v>1989</v>
      </c>
      <c r="M285" s="22" t="s">
        <v>1989</v>
      </c>
      <c r="N285" s="19" t="s">
        <v>1990</v>
      </c>
      <c r="O285" s="19" t="s">
        <v>1991</v>
      </c>
    </row>
    <row r="286" ht="14.4" customHeight="1" spans="1:15">
      <c r="A286" s="17" t="s">
        <v>1992</v>
      </c>
      <c r="B286" s="18" t="s">
        <v>17</v>
      </c>
      <c r="C286" s="19" t="s">
        <v>27</v>
      </c>
      <c r="D286" s="19" t="s">
        <v>28</v>
      </c>
      <c r="E286" s="19" t="s">
        <v>1993</v>
      </c>
      <c r="F286" s="20" t="str">
        <f t="shared" si="20"/>
        <v>14222819******3094</v>
      </c>
      <c r="G286" s="21" t="str">
        <f t="shared" si="21"/>
        <v>139****9706</v>
      </c>
      <c r="H286" s="14" t="str">
        <f t="shared" si="22"/>
        <v>LSGJA******178626</v>
      </c>
      <c r="I286" s="15" t="str">
        <f t="shared" si="23"/>
        <v>LFV2B******060791</v>
      </c>
      <c r="J286" s="19" t="s">
        <v>1994</v>
      </c>
      <c r="K286" s="22" t="s">
        <v>1995</v>
      </c>
      <c r="L286" s="22" t="s">
        <v>1996</v>
      </c>
      <c r="M286" s="22" t="s">
        <v>1996</v>
      </c>
      <c r="N286" s="19" t="s">
        <v>1997</v>
      </c>
      <c r="O286" s="19" t="s">
        <v>1998</v>
      </c>
    </row>
    <row r="287" ht="14.4" customHeight="1" spans="1:15">
      <c r="A287" s="17" t="s">
        <v>1999</v>
      </c>
      <c r="B287" s="18" t="s">
        <v>17</v>
      </c>
      <c r="C287" s="19" t="s">
        <v>27</v>
      </c>
      <c r="D287" s="19" t="s">
        <v>28</v>
      </c>
      <c r="E287" s="19" t="s">
        <v>2000</v>
      </c>
      <c r="F287" s="20" t="str">
        <f t="shared" si="20"/>
        <v>14220119******3378</v>
      </c>
      <c r="G287" s="21" t="str">
        <f t="shared" si="21"/>
        <v>130****0857</v>
      </c>
      <c r="H287" s="14" t="str">
        <f t="shared" si="22"/>
        <v>LSGJA******205352</v>
      </c>
      <c r="I287" s="15" t="str">
        <f t="shared" si="23"/>
        <v>LFV3A******438851</v>
      </c>
      <c r="J287" s="19" t="s">
        <v>2001</v>
      </c>
      <c r="K287" s="22" t="s">
        <v>2002</v>
      </c>
      <c r="L287" s="22" t="s">
        <v>2003</v>
      </c>
      <c r="M287" s="22" t="s">
        <v>2003</v>
      </c>
      <c r="N287" s="19" t="s">
        <v>2004</v>
      </c>
      <c r="O287" s="19" t="s">
        <v>2005</v>
      </c>
    </row>
    <row r="288" ht="14.4" customHeight="1" spans="1:15">
      <c r="A288" s="17" t="s">
        <v>2006</v>
      </c>
      <c r="B288" s="18" t="s">
        <v>17</v>
      </c>
      <c r="C288" s="19" t="s">
        <v>27</v>
      </c>
      <c r="D288" s="19" t="s">
        <v>28</v>
      </c>
      <c r="E288" s="19" t="s">
        <v>2007</v>
      </c>
      <c r="F288" s="20" t="str">
        <f t="shared" si="20"/>
        <v>14233119******0066</v>
      </c>
      <c r="G288" s="21" t="str">
        <f t="shared" si="21"/>
        <v>186****6656</v>
      </c>
      <c r="H288" s="14" t="str">
        <f t="shared" si="22"/>
        <v>LFV3A******120956</v>
      </c>
      <c r="I288" s="15" t="str">
        <f t="shared" si="23"/>
        <v>LFPH4******L02075</v>
      </c>
      <c r="J288" s="19" t="s">
        <v>2008</v>
      </c>
      <c r="K288" s="22" t="s">
        <v>2009</v>
      </c>
      <c r="L288" s="22" t="s">
        <v>2010</v>
      </c>
      <c r="M288" s="22" t="s">
        <v>2010</v>
      </c>
      <c r="N288" s="19" t="s">
        <v>2011</v>
      </c>
      <c r="O288" s="19" t="s">
        <v>2012</v>
      </c>
    </row>
    <row r="289" ht="14.4" customHeight="1" spans="1:15">
      <c r="A289" s="17" t="s">
        <v>2013</v>
      </c>
      <c r="B289" s="18" t="s">
        <v>17</v>
      </c>
      <c r="C289" s="19" t="s">
        <v>27</v>
      </c>
      <c r="D289" s="19" t="s">
        <v>28</v>
      </c>
      <c r="E289" s="19" t="s">
        <v>2014</v>
      </c>
      <c r="F289" s="20" t="str">
        <f t="shared" si="20"/>
        <v>14223119******2714</v>
      </c>
      <c r="G289" s="21" t="str">
        <f t="shared" si="21"/>
        <v>157****9696</v>
      </c>
      <c r="H289" s="14" t="str">
        <f t="shared" si="22"/>
        <v>LFV2A******686767</v>
      </c>
      <c r="I289" s="15" t="str">
        <f t="shared" si="23"/>
        <v>LFV2A******001509</v>
      </c>
      <c r="J289" s="19" t="s">
        <v>2015</v>
      </c>
      <c r="K289" s="22" t="s">
        <v>2016</v>
      </c>
      <c r="L289" s="22" t="s">
        <v>2017</v>
      </c>
      <c r="M289" s="22" t="s">
        <v>2017</v>
      </c>
      <c r="N289" s="19" t="s">
        <v>2018</v>
      </c>
      <c r="O289" s="19" t="s">
        <v>2019</v>
      </c>
    </row>
    <row r="290" ht="14.4" customHeight="1" spans="1:15">
      <c r="A290" s="17" t="s">
        <v>2020</v>
      </c>
      <c r="B290" s="18" t="s">
        <v>17</v>
      </c>
      <c r="C290" s="19" t="s">
        <v>27</v>
      </c>
      <c r="D290" s="19" t="s">
        <v>28</v>
      </c>
      <c r="E290" s="19" t="s">
        <v>2021</v>
      </c>
      <c r="F290" s="20" t="str">
        <f t="shared" si="20"/>
        <v>14043019******4010</v>
      </c>
      <c r="G290" s="21" t="str">
        <f t="shared" si="21"/>
        <v>139****1906</v>
      </c>
      <c r="H290" s="14" t="str">
        <f t="shared" si="22"/>
        <v>LSVWL******324489</v>
      </c>
      <c r="I290" s="15" t="str">
        <f t="shared" si="23"/>
        <v>LFV2B******520059</v>
      </c>
      <c r="J290" s="19" t="s">
        <v>2022</v>
      </c>
      <c r="K290" s="22" t="s">
        <v>2023</v>
      </c>
      <c r="L290" s="22" t="s">
        <v>2024</v>
      </c>
      <c r="M290" s="22" t="s">
        <v>2024</v>
      </c>
      <c r="N290" s="19" t="s">
        <v>2025</v>
      </c>
      <c r="O290" s="19" t="s">
        <v>2026</v>
      </c>
    </row>
    <row r="291" ht="14.4" customHeight="1" spans="1:15">
      <c r="A291" s="17" t="s">
        <v>2027</v>
      </c>
      <c r="B291" s="18" t="s">
        <v>17</v>
      </c>
      <c r="C291" s="19" t="s">
        <v>18</v>
      </c>
      <c r="D291" s="19" t="s">
        <v>19</v>
      </c>
      <c r="E291" s="19" t="s">
        <v>2028</v>
      </c>
      <c r="F291" s="20" t="str">
        <f t="shared" si="20"/>
        <v>14232419******0017</v>
      </c>
      <c r="G291" s="21" t="str">
        <f t="shared" si="21"/>
        <v>150****3829</v>
      </c>
      <c r="H291" s="14" t="str">
        <f t="shared" si="22"/>
        <v>LSVCH******226080</v>
      </c>
      <c r="I291" s="15" t="str">
        <f t="shared" si="23"/>
        <v>LSGUL******043481</v>
      </c>
      <c r="J291" s="19" t="s">
        <v>2029</v>
      </c>
      <c r="K291" s="22" t="s">
        <v>2030</v>
      </c>
      <c r="L291" s="22" t="s">
        <v>2031</v>
      </c>
      <c r="M291" s="22" t="s">
        <v>2031</v>
      </c>
      <c r="N291" s="19" t="s">
        <v>2032</v>
      </c>
      <c r="O291" s="19" t="s">
        <v>2033</v>
      </c>
    </row>
    <row r="292" ht="14.4" customHeight="1" spans="1:15">
      <c r="A292" s="17" t="s">
        <v>2034</v>
      </c>
      <c r="B292" s="18" t="s">
        <v>17</v>
      </c>
      <c r="C292" s="19" t="s">
        <v>18</v>
      </c>
      <c r="D292" s="19" t="s">
        <v>19</v>
      </c>
      <c r="E292" s="19" t="s">
        <v>2035</v>
      </c>
      <c r="F292" s="20" t="str">
        <f t="shared" si="20"/>
        <v>14230119******4514</v>
      </c>
      <c r="G292" s="21" t="str">
        <f t="shared" si="21"/>
        <v>135****4316</v>
      </c>
      <c r="H292" s="14" t="str">
        <f t="shared" si="22"/>
        <v>LGXC1******249987</v>
      </c>
      <c r="I292" s="15" t="str">
        <f t="shared" si="23"/>
        <v>LGXC7******210188</v>
      </c>
      <c r="J292" s="19" t="s">
        <v>2036</v>
      </c>
      <c r="K292" s="22" t="s">
        <v>2037</v>
      </c>
      <c r="L292" s="22" t="s">
        <v>2038</v>
      </c>
      <c r="M292" s="22" t="s">
        <v>2038</v>
      </c>
      <c r="N292" s="19" t="s">
        <v>2039</v>
      </c>
      <c r="O292" s="19" t="s">
        <v>2040</v>
      </c>
    </row>
    <row r="293" ht="14.4" customHeight="1" spans="1:15">
      <c r="A293" s="17" t="s">
        <v>2041</v>
      </c>
      <c r="B293" s="18" t="s">
        <v>17</v>
      </c>
      <c r="C293" s="19" t="s">
        <v>18</v>
      </c>
      <c r="D293" s="19" t="s">
        <v>19</v>
      </c>
      <c r="E293" s="19" t="s">
        <v>2042</v>
      </c>
      <c r="F293" s="20" t="str">
        <f t="shared" si="20"/>
        <v>14232719******3983</v>
      </c>
      <c r="G293" s="21" t="str">
        <f t="shared" si="21"/>
        <v>158****1224</v>
      </c>
      <c r="H293" s="14" t="str">
        <f t="shared" si="22"/>
        <v>LFMAP******216620</v>
      </c>
      <c r="I293" s="15" t="str">
        <f t="shared" si="23"/>
        <v>LB375******073619</v>
      </c>
      <c r="J293" s="19" t="s">
        <v>2043</v>
      </c>
      <c r="K293" s="22" t="s">
        <v>2044</v>
      </c>
      <c r="L293" s="22" t="s">
        <v>2045</v>
      </c>
      <c r="M293" s="22" t="s">
        <v>2045</v>
      </c>
      <c r="N293" s="19" t="s">
        <v>2046</v>
      </c>
      <c r="O293" s="19" t="s">
        <v>2047</v>
      </c>
    </row>
    <row r="294" ht="14.4" customHeight="1" spans="1:15">
      <c r="A294" s="17" t="s">
        <v>2048</v>
      </c>
      <c r="B294" s="18" t="s">
        <v>17</v>
      </c>
      <c r="C294" s="19" t="s">
        <v>18</v>
      </c>
      <c r="D294" s="19" t="s">
        <v>19</v>
      </c>
      <c r="E294" s="19" t="s">
        <v>2049</v>
      </c>
      <c r="F294" s="20" t="str">
        <f t="shared" si="20"/>
        <v>14233219******3611</v>
      </c>
      <c r="G294" s="21" t="str">
        <f t="shared" si="21"/>
        <v>152****5492</v>
      </c>
      <c r="H294" s="14" t="str">
        <f t="shared" si="22"/>
        <v>LVZA4******527415</v>
      </c>
      <c r="I294" s="15" t="str">
        <f t="shared" si="23"/>
        <v>LC0CE******306668</v>
      </c>
      <c r="J294" s="19" t="s">
        <v>2050</v>
      </c>
      <c r="K294" s="22" t="s">
        <v>2051</v>
      </c>
      <c r="L294" s="22" t="s">
        <v>2052</v>
      </c>
      <c r="M294" s="22" t="s">
        <v>2052</v>
      </c>
      <c r="N294" s="19" t="s">
        <v>2053</v>
      </c>
      <c r="O294" s="19" t="s">
        <v>2054</v>
      </c>
    </row>
    <row r="295" ht="14.4" customHeight="1" spans="1:15">
      <c r="A295" s="17" t="s">
        <v>2055</v>
      </c>
      <c r="B295" s="18" t="s">
        <v>17</v>
      </c>
      <c r="C295" s="19" t="s">
        <v>18</v>
      </c>
      <c r="D295" s="19" t="s">
        <v>19</v>
      </c>
      <c r="E295" s="19" t="s">
        <v>2056</v>
      </c>
      <c r="F295" s="20" t="str">
        <f t="shared" si="20"/>
        <v>14233019******7229</v>
      </c>
      <c r="G295" s="21" t="str">
        <f t="shared" si="21"/>
        <v>137****6262</v>
      </c>
      <c r="H295" s="14" t="str">
        <f t="shared" si="22"/>
        <v>LGBP1******096730</v>
      </c>
      <c r="I295" s="15" t="str">
        <f t="shared" si="23"/>
        <v>LGXCE******478486</v>
      </c>
      <c r="J295" s="19" t="s">
        <v>2057</v>
      </c>
      <c r="K295" s="22" t="s">
        <v>2058</v>
      </c>
      <c r="L295" s="22" t="s">
        <v>2059</v>
      </c>
      <c r="M295" s="22" t="s">
        <v>2059</v>
      </c>
      <c r="N295" s="19" t="s">
        <v>2060</v>
      </c>
      <c r="O295" s="19" t="s">
        <v>2061</v>
      </c>
    </row>
    <row r="296" ht="14.4" customHeight="1" spans="1:15">
      <c r="A296" s="17" t="s">
        <v>2062</v>
      </c>
      <c r="B296" s="18" t="s">
        <v>17</v>
      </c>
      <c r="C296" s="19" t="s">
        <v>27</v>
      </c>
      <c r="D296" s="19" t="s">
        <v>28</v>
      </c>
      <c r="E296" s="19" t="s">
        <v>2063</v>
      </c>
      <c r="F296" s="20" t="str">
        <f t="shared" ref="F296:F359" si="24">REPLACEB(K296,9,6,"******")</f>
        <v>14233119******3727</v>
      </c>
      <c r="G296" s="21" t="str">
        <f t="shared" ref="G296:G359" si="25">REPLACEB(L296,4,4,"****")</f>
        <v>155****5953</v>
      </c>
      <c r="H296" s="14" t="str">
        <f t="shared" ref="H296:H359" si="26">REPLACEB(N296,6,6,"******")</f>
        <v>LJ8B2******010413</v>
      </c>
      <c r="I296" s="15" t="str">
        <f t="shared" ref="I296:I359" si="27">REPLACEB(O296,6,6,"******")</f>
        <v>LFV2A******951294</v>
      </c>
      <c r="J296" s="19" t="s">
        <v>2064</v>
      </c>
      <c r="K296" s="22" t="s">
        <v>2065</v>
      </c>
      <c r="L296" s="22" t="s">
        <v>2066</v>
      </c>
      <c r="M296" s="22" t="s">
        <v>2066</v>
      </c>
      <c r="N296" s="19" t="s">
        <v>2067</v>
      </c>
      <c r="O296" s="19" t="s">
        <v>2068</v>
      </c>
    </row>
    <row r="297" ht="14.4" customHeight="1" spans="1:15">
      <c r="A297" s="17" t="s">
        <v>2069</v>
      </c>
      <c r="B297" s="18" t="s">
        <v>17</v>
      </c>
      <c r="C297" s="19" t="s">
        <v>27</v>
      </c>
      <c r="D297" s="19" t="s">
        <v>28</v>
      </c>
      <c r="E297" s="19" t="s">
        <v>2070</v>
      </c>
      <c r="F297" s="20" t="str">
        <f t="shared" si="24"/>
        <v>14243019******081X</v>
      </c>
      <c r="G297" s="21" t="str">
        <f t="shared" si="25"/>
        <v>137****1035</v>
      </c>
      <c r="H297" s="14" t="str">
        <f t="shared" si="26"/>
        <v>LSVNX******051163</v>
      </c>
      <c r="I297" s="15" t="str">
        <f t="shared" si="27"/>
        <v>LFV2A******590678</v>
      </c>
      <c r="J297" s="19" t="s">
        <v>2071</v>
      </c>
      <c r="K297" s="22" t="s">
        <v>2072</v>
      </c>
      <c r="L297" s="22" t="s">
        <v>2073</v>
      </c>
      <c r="M297" s="22" t="s">
        <v>2073</v>
      </c>
      <c r="N297" s="19" t="s">
        <v>2074</v>
      </c>
      <c r="O297" s="19" t="s">
        <v>2075</v>
      </c>
    </row>
    <row r="298" ht="14.4" customHeight="1" spans="1:15">
      <c r="A298" s="17" t="s">
        <v>2076</v>
      </c>
      <c r="B298" s="18" t="s">
        <v>17</v>
      </c>
      <c r="C298" s="19" t="s">
        <v>27</v>
      </c>
      <c r="D298" s="19" t="s">
        <v>28</v>
      </c>
      <c r="E298" s="19" t="s">
        <v>2077</v>
      </c>
      <c r="F298" s="20" t="str">
        <f t="shared" si="24"/>
        <v>14232619******211X</v>
      </c>
      <c r="G298" s="21" t="str">
        <f t="shared" si="25"/>
        <v>134****4586</v>
      </c>
      <c r="H298" s="14" t="str">
        <f t="shared" si="26"/>
        <v>LNBSC******673323</v>
      </c>
      <c r="I298" s="15" t="str">
        <f t="shared" si="27"/>
        <v>L6T77******044451</v>
      </c>
      <c r="J298" s="19" t="s">
        <v>2078</v>
      </c>
      <c r="K298" s="22" t="s">
        <v>2079</v>
      </c>
      <c r="L298" s="22" t="s">
        <v>2080</v>
      </c>
      <c r="M298" s="22" t="s">
        <v>2080</v>
      </c>
      <c r="N298" s="19" t="s">
        <v>2081</v>
      </c>
      <c r="O298" s="19" t="s">
        <v>2082</v>
      </c>
    </row>
    <row r="299" ht="14.4" customHeight="1" spans="1:15">
      <c r="A299" s="17" t="s">
        <v>2083</v>
      </c>
      <c r="B299" s="18" t="s">
        <v>17</v>
      </c>
      <c r="C299" s="19" t="s">
        <v>27</v>
      </c>
      <c r="D299" s="19" t="s">
        <v>28</v>
      </c>
      <c r="E299" s="19" t="s">
        <v>2084</v>
      </c>
      <c r="F299" s="20" t="str">
        <f t="shared" si="24"/>
        <v>14230119******0515</v>
      </c>
      <c r="G299" s="21" t="str">
        <f t="shared" si="25"/>
        <v>138****9245</v>
      </c>
      <c r="H299" s="14" t="str">
        <f t="shared" si="26"/>
        <v>LSVAH******320193</v>
      </c>
      <c r="I299" s="15" t="str">
        <f t="shared" si="27"/>
        <v>LVGC6******532008</v>
      </c>
      <c r="J299" s="19" t="s">
        <v>2085</v>
      </c>
      <c r="K299" s="22" t="s">
        <v>2086</v>
      </c>
      <c r="L299" s="22" t="s">
        <v>2087</v>
      </c>
      <c r="M299" s="22" t="s">
        <v>2087</v>
      </c>
      <c r="N299" s="19" t="s">
        <v>2088</v>
      </c>
      <c r="O299" s="19" t="s">
        <v>2089</v>
      </c>
    </row>
    <row r="300" ht="14.4" customHeight="1" spans="1:15">
      <c r="A300" s="17" t="s">
        <v>2090</v>
      </c>
      <c r="B300" s="18" t="s">
        <v>17</v>
      </c>
      <c r="C300" s="19" t="s">
        <v>27</v>
      </c>
      <c r="D300" s="19" t="s">
        <v>28</v>
      </c>
      <c r="E300" s="19" t="s">
        <v>2091</v>
      </c>
      <c r="F300" s="20" t="str">
        <f t="shared" si="24"/>
        <v>14112519******5437</v>
      </c>
      <c r="G300" s="21" t="str">
        <f t="shared" si="25"/>
        <v>150****3047</v>
      </c>
      <c r="H300" s="14" t="str">
        <f t="shared" si="26"/>
        <v>LSGKE******323092</v>
      </c>
      <c r="I300" s="15" t="str">
        <f t="shared" si="27"/>
        <v>HJ4BA******062362</v>
      </c>
      <c r="J300" s="19" t="s">
        <v>2092</v>
      </c>
      <c r="K300" s="22" t="s">
        <v>2093</v>
      </c>
      <c r="L300" s="22" t="s">
        <v>2094</v>
      </c>
      <c r="M300" s="22" t="s">
        <v>2094</v>
      </c>
      <c r="N300" s="19" t="s">
        <v>2095</v>
      </c>
      <c r="O300" s="19" t="s">
        <v>2096</v>
      </c>
    </row>
    <row r="301" ht="14.4" customHeight="1" spans="1:15">
      <c r="A301" s="17" t="s">
        <v>2097</v>
      </c>
      <c r="B301" s="18" t="s">
        <v>17</v>
      </c>
      <c r="C301" s="19" t="s">
        <v>27</v>
      </c>
      <c r="D301" s="19" t="s">
        <v>28</v>
      </c>
      <c r="E301" s="19" t="s">
        <v>2098</v>
      </c>
      <c r="F301" s="20" t="str">
        <f t="shared" si="24"/>
        <v>14232619******4810</v>
      </c>
      <c r="G301" s="21" t="str">
        <f t="shared" si="25"/>
        <v>150****7001</v>
      </c>
      <c r="H301" s="14" t="str">
        <f t="shared" si="26"/>
        <v>LBEMC******186661</v>
      </c>
      <c r="I301" s="15" t="str">
        <f t="shared" si="27"/>
        <v>LVGC6******533196</v>
      </c>
      <c r="J301" s="19" t="s">
        <v>2099</v>
      </c>
      <c r="K301" s="22" t="s">
        <v>2100</v>
      </c>
      <c r="L301" s="22" t="s">
        <v>2101</v>
      </c>
      <c r="M301" s="22" t="s">
        <v>2101</v>
      </c>
      <c r="N301" s="19" t="s">
        <v>2102</v>
      </c>
      <c r="O301" s="19" t="s">
        <v>2103</v>
      </c>
    </row>
    <row r="302" ht="14.4" customHeight="1" spans="1:15">
      <c r="A302" s="17" t="s">
        <v>2104</v>
      </c>
      <c r="B302" s="18" t="s">
        <v>17</v>
      </c>
      <c r="C302" s="19" t="s">
        <v>27</v>
      </c>
      <c r="D302" s="19" t="s">
        <v>28</v>
      </c>
      <c r="E302" s="19" t="s">
        <v>2105</v>
      </c>
      <c r="F302" s="20" t="str">
        <f t="shared" si="24"/>
        <v>14232619******3011</v>
      </c>
      <c r="G302" s="21" t="str">
        <f t="shared" si="25"/>
        <v>139****5486</v>
      </c>
      <c r="H302" s="14" t="str">
        <f t="shared" si="26"/>
        <v>LVGCJ******245406</v>
      </c>
      <c r="I302" s="15" t="str">
        <f t="shared" si="27"/>
        <v>LVGC6******520590</v>
      </c>
      <c r="J302" s="19" t="s">
        <v>2106</v>
      </c>
      <c r="K302" s="22" t="s">
        <v>2107</v>
      </c>
      <c r="L302" s="22" t="s">
        <v>2108</v>
      </c>
      <c r="M302" s="22" t="s">
        <v>2108</v>
      </c>
      <c r="N302" s="19" t="s">
        <v>2109</v>
      </c>
      <c r="O302" s="19" t="s">
        <v>2110</v>
      </c>
    </row>
    <row r="303" ht="14.4" customHeight="1" spans="1:15">
      <c r="A303" s="17" t="s">
        <v>2111</v>
      </c>
      <c r="B303" s="18" t="s">
        <v>17</v>
      </c>
      <c r="C303" s="19" t="s">
        <v>27</v>
      </c>
      <c r="D303" s="19" t="s">
        <v>28</v>
      </c>
      <c r="E303" s="19" t="s">
        <v>2112</v>
      </c>
      <c r="F303" s="20" t="str">
        <f t="shared" si="24"/>
        <v>14112819******0013</v>
      </c>
      <c r="G303" s="21" t="str">
        <f t="shared" si="25"/>
        <v>152****9171</v>
      </c>
      <c r="H303" s="14" t="str">
        <f t="shared" si="26"/>
        <v>LSVNX******247903</v>
      </c>
      <c r="I303" s="15" t="str">
        <f t="shared" si="27"/>
        <v>LVHRS******094425</v>
      </c>
      <c r="J303" s="19" t="s">
        <v>2113</v>
      </c>
      <c r="K303" s="22" t="s">
        <v>2114</v>
      </c>
      <c r="L303" s="22" t="s">
        <v>2115</v>
      </c>
      <c r="M303" s="22" t="s">
        <v>2115</v>
      </c>
      <c r="N303" s="19" t="s">
        <v>2116</v>
      </c>
      <c r="O303" s="19" t="s">
        <v>2117</v>
      </c>
    </row>
    <row r="304" ht="14.4" customHeight="1" spans="1:15">
      <c r="A304" s="17" t="s">
        <v>2118</v>
      </c>
      <c r="B304" s="18" t="s">
        <v>17</v>
      </c>
      <c r="C304" s="19" t="s">
        <v>27</v>
      </c>
      <c r="D304" s="19" t="s">
        <v>28</v>
      </c>
      <c r="E304" s="19" t="s">
        <v>2119</v>
      </c>
      <c r="F304" s="20" t="str">
        <f t="shared" si="24"/>
        <v>14240219******4524</v>
      </c>
      <c r="G304" s="21" t="str">
        <f t="shared" si="25"/>
        <v>155****5507</v>
      </c>
      <c r="H304" s="14" t="str">
        <f t="shared" si="26"/>
        <v>LZWAD******047315</v>
      </c>
      <c r="I304" s="15" t="str">
        <f t="shared" si="27"/>
        <v>LFMKN******769004</v>
      </c>
      <c r="J304" s="19" t="s">
        <v>2120</v>
      </c>
      <c r="K304" s="22" t="s">
        <v>2121</v>
      </c>
      <c r="L304" s="22" t="s">
        <v>2122</v>
      </c>
      <c r="M304" s="22" t="s">
        <v>2122</v>
      </c>
      <c r="N304" s="19" t="s">
        <v>2123</v>
      </c>
      <c r="O304" s="19" t="s">
        <v>2124</v>
      </c>
    </row>
    <row r="305" ht="14.4" customHeight="1" spans="1:15">
      <c r="A305" s="17" t="s">
        <v>2125</v>
      </c>
      <c r="B305" s="18" t="s">
        <v>17</v>
      </c>
      <c r="C305" s="19" t="s">
        <v>27</v>
      </c>
      <c r="D305" s="19" t="s">
        <v>28</v>
      </c>
      <c r="E305" s="19" t="s">
        <v>2126</v>
      </c>
      <c r="F305" s="20" t="str">
        <f t="shared" si="24"/>
        <v>14232119******4215</v>
      </c>
      <c r="G305" s="21" t="str">
        <f t="shared" si="25"/>
        <v>135****6279</v>
      </c>
      <c r="H305" s="14" t="str">
        <f t="shared" si="26"/>
        <v>LVXCA******012126</v>
      </c>
      <c r="I305" s="15" t="str">
        <f t="shared" si="27"/>
        <v>LFV2B******008590</v>
      </c>
      <c r="J305" s="19" t="s">
        <v>2127</v>
      </c>
      <c r="K305" s="22" t="s">
        <v>2128</v>
      </c>
      <c r="L305" s="22" t="s">
        <v>2129</v>
      </c>
      <c r="M305" s="22" t="s">
        <v>2129</v>
      </c>
      <c r="N305" s="19" t="s">
        <v>2130</v>
      </c>
      <c r="O305" s="19" t="s">
        <v>2131</v>
      </c>
    </row>
    <row r="306" ht="14.4" customHeight="1" spans="1:15">
      <c r="A306" s="17" t="s">
        <v>2132</v>
      </c>
      <c r="B306" s="18" t="s">
        <v>17</v>
      </c>
      <c r="C306" s="19" t="s">
        <v>27</v>
      </c>
      <c r="D306" s="19" t="s">
        <v>28</v>
      </c>
      <c r="E306" s="19" t="s">
        <v>2133</v>
      </c>
      <c r="F306" s="20" t="str">
        <f t="shared" si="24"/>
        <v>14232619******5216</v>
      </c>
      <c r="G306" s="21" t="str">
        <f t="shared" si="25"/>
        <v>158****1692</v>
      </c>
      <c r="H306" s="14" t="str">
        <f t="shared" si="26"/>
        <v>LVFAD******062955</v>
      </c>
      <c r="I306" s="15" t="str">
        <f t="shared" si="27"/>
        <v>LVHRS******101275</v>
      </c>
      <c r="J306" s="19" t="s">
        <v>2134</v>
      </c>
      <c r="K306" s="22" t="s">
        <v>2135</v>
      </c>
      <c r="L306" s="22" t="s">
        <v>2136</v>
      </c>
      <c r="M306" s="22" t="s">
        <v>2136</v>
      </c>
      <c r="N306" s="19" t="s">
        <v>2137</v>
      </c>
      <c r="O306" s="19" t="s">
        <v>2138</v>
      </c>
    </row>
    <row r="307" ht="14.4" customHeight="1" spans="1:15">
      <c r="A307" s="17" t="s">
        <v>2139</v>
      </c>
      <c r="B307" s="18" t="s">
        <v>17</v>
      </c>
      <c r="C307" s="19" t="s">
        <v>27</v>
      </c>
      <c r="D307" s="19" t="s">
        <v>28</v>
      </c>
      <c r="E307" s="19" t="s">
        <v>2140</v>
      </c>
      <c r="F307" s="20" t="str">
        <f t="shared" si="24"/>
        <v>14112719******0091</v>
      </c>
      <c r="G307" s="21" t="str">
        <f t="shared" si="25"/>
        <v>186****3969</v>
      </c>
      <c r="H307" s="14" t="str">
        <f t="shared" si="26"/>
        <v>LDC66******539183</v>
      </c>
      <c r="I307" s="15" t="str">
        <f t="shared" si="27"/>
        <v>LMGHT******179016</v>
      </c>
      <c r="J307" s="19" t="s">
        <v>2141</v>
      </c>
      <c r="K307" s="22" t="s">
        <v>2142</v>
      </c>
      <c r="L307" s="22" t="s">
        <v>2143</v>
      </c>
      <c r="M307" s="22" t="s">
        <v>2143</v>
      </c>
      <c r="N307" s="19" t="s">
        <v>2144</v>
      </c>
      <c r="O307" s="19" t="s">
        <v>2145</v>
      </c>
    </row>
    <row r="308" ht="14.4" customHeight="1" spans="1:15">
      <c r="A308" s="17" t="s">
        <v>2146</v>
      </c>
      <c r="B308" s="18" t="s">
        <v>17</v>
      </c>
      <c r="C308" s="19" t="s">
        <v>27</v>
      </c>
      <c r="D308" s="19" t="s">
        <v>28</v>
      </c>
      <c r="E308" s="19" t="s">
        <v>2147</v>
      </c>
      <c r="F308" s="20" t="str">
        <f t="shared" si="24"/>
        <v>14242419******2319</v>
      </c>
      <c r="G308" s="21" t="str">
        <f t="shared" si="25"/>
        <v>175****4447</v>
      </c>
      <c r="H308" s="14" t="str">
        <f t="shared" si="26"/>
        <v>LSVA1******133384</v>
      </c>
      <c r="I308" s="15" t="str">
        <f t="shared" si="27"/>
        <v>LVVDB******078033</v>
      </c>
      <c r="J308" s="19" t="s">
        <v>2148</v>
      </c>
      <c r="K308" s="22" t="s">
        <v>2149</v>
      </c>
      <c r="L308" s="22" t="s">
        <v>2150</v>
      </c>
      <c r="M308" s="22" t="s">
        <v>2150</v>
      </c>
      <c r="N308" s="19" t="s">
        <v>2151</v>
      </c>
      <c r="O308" s="19" t="s">
        <v>2152</v>
      </c>
    </row>
    <row r="309" ht="14.4" customHeight="1" spans="1:15">
      <c r="A309" s="17" t="s">
        <v>2153</v>
      </c>
      <c r="B309" s="18" t="s">
        <v>17</v>
      </c>
      <c r="C309" s="19" t="s">
        <v>27</v>
      </c>
      <c r="D309" s="19" t="s">
        <v>28</v>
      </c>
      <c r="E309" s="19" t="s">
        <v>2154</v>
      </c>
      <c r="F309" s="20" t="str">
        <f t="shared" si="24"/>
        <v>14222819******0012</v>
      </c>
      <c r="G309" s="21" t="str">
        <f t="shared" si="25"/>
        <v>182****7092</v>
      </c>
      <c r="H309" s="14" t="str">
        <f t="shared" si="26"/>
        <v>LSVGX******127929</v>
      </c>
      <c r="I309" s="15" t="str">
        <f t="shared" si="27"/>
        <v>LFV2B******061662</v>
      </c>
      <c r="J309" s="19" t="s">
        <v>2155</v>
      </c>
      <c r="K309" s="22" t="s">
        <v>2156</v>
      </c>
      <c r="L309" s="22" t="s">
        <v>2157</v>
      </c>
      <c r="M309" s="22" t="s">
        <v>2157</v>
      </c>
      <c r="N309" s="19" t="s">
        <v>2158</v>
      </c>
      <c r="O309" s="19" t="s">
        <v>2159</v>
      </c>
    </row>
    <row r="310" ht="14.4" customHeight="1" spans="1:15">
      <c r="A310" s="17" t="s">
        <v>2160</v>
      </c>
      <c r="B310" s="18" t="s">
        <v>17</v>
      </c>
      <c r="C310" s="19" t="s">
        <v>27</v>
      </c>
      <c r="D310" s="19" t="s">
        <v>28</v>
      </c>
      <c r="E310" s="19" t="s">
        <v>2161</v>
      </c>
      <c r="F310" s="20" t="str">
        <f t="shared" si="24"/>
        <v>14062219******4729</v>
      </c>
      <c r="G310" s="21" t="str">
        <f t="shared" si="25"/>
        <v>152****4906</v>
      </c>
      <c r="H310" s="14" t="str">
        <f t="shared" si="26"/>
        <v>LFMC8******504305</v>
      </c>
      <c r="I310" s="15" t="str">
        <f t="shared" si="27"/>
        <v>LFV3B******906446</v>
      </c>
      <c r="J310" s="19" t="s">
        <v>2162</v>
      </c>
      <c r="K310" s="22" t="s">
        <v>2163</v>
      </c>
      <c r="L310" s="22" t="s">
        <v>2164</v>
      </c>
      <c r="M310" s="22" t="s">
        <v>2164</v>
      </c>
      <c r="N310" s="19" t="s">
        <v>2165</v>
      </c>
      <c r="O310" s="19" t="s">
        <v>2166</v>
      </c>
    </row>
    <row r="311" ht="14.4" customHeight="1" spans="1:15">
      <c r="A311" s="17" t="s">
        <v>2167</v>
      </c>
      <c r="B311" s="18" t="s">
        <v>17</v>
      </c>
      <c r="C311" s="19" t="s">
        <v>18</v>
      </c>
      <c r="D311" s="19" t="s">
        <v>19</v>
      </c>
      <c r="E311" s="19" t="s">
        <v>2168</v>
      </c>
      <c r="F311" s="20" t="str">
        <f t="shared" si="24"/>
        <v>14012119******1542</v>
      </c>
      <c r="G311" s="21" t="str">
        <f t="shared" si="25"/>
        <v>152****8440</v>
      </c>
      <c r="H311" s="14" t="str">
        <f t="shared" si="26"/>
        <v>LFV3B******039945</v>
      </c>
      <c r="I311" s="15" t="str">
        <f t="shared" si="27"/>
        <v>LSV2B******014306</v>
      </c>
      <c r="J311" s="19" t="s">
        <v>2169</v>
      </c>
      <c r="K311" s="22" t="s">
        <v>2170</v>
      </c>
      <c r="L311" s="22" t="s">
        <v>2171</v>
      </c>
      <c r="M311" s="22" t="s">
        <v>2171</v>
      </c>
      <c r="N311" s="19" t="s">
        <v>2172</v>
      </c>
      <c r="O311" s="19" t="s">
        <v>2173</v>
      </c>
    </row>
    <row r="312" ht="14.4" customHeight="1" spans="1:15">
      <c r="A312" s="17" t="s">
        <v>2174</v>
      </c>
      <c r="B312" s="18" t="s">
        <v>17</v>
      </c>
      <c r="C312" s="19" t="s">
        <v>27</v>
      </c>
      <c r="D312" s="19" t="s">
        <v>28</v>
      </c>
      <c r="E312" s="19" t="s">
        <v>2175</v>
      </c>
      <c r="F312" s="20" t="str">
        <f t="shared" si="24"/>
        <v>14232119******5711</v>
      </c>
      <c r="G312" s="21" t="str">
        <f t="shared" si="25"/>
        <v>134****3329</v>
      </c>
      <c r="H312" s="14" t="str">
        <f t="shared" si="26"/>
        <v>LZWAD******533291</v>
      </c>
      <c r="I312" s="15" t="str">
        <f t="shared" si="27"/>
        <v>LVHRS******103460</v>
      </c>
      <c r="J312" s="19" t="s">
        <v>2176</v>
      </c>
      <c r="K312" s="22" t="s">
        <v>2177</v>
      </c>
      <c r="L312" s="22" t="s">
        <v>2178</v>
      </c>
      <c r="M312" s="22" t="s">
        <v>2178</v>
      </c>
      <c r="N312" s="19" t="s">
        <v>2179</v>
      </c>
      <c r="O312" s="19" t="s">
        <v>2180</v>
      </c>
    </row>
    <row r="313" ht="14.4" customHeight="1" spans="1:15">
      <c r="A313" s="17" t="s">
        <v>2181</v>
      </c>
      <c r="B313" s="18" t="s">
        <v>17</v>
      </c>
      <c r="C313" s="19" t="s">
        <v>27</v>
      </c>
      <c r="D313" s="19" t="s">
        <v>28</v>
      </c>
      <c r="E313" s="19" t="s">
        <v>2182</v>
      </c>
      <c r="F313" s="20" t="str">
        <f t="shared" si="24"/>
        <v>14232819******0317</v>
      </c>
      <c r="G313" s="21" t="str">
        <f t="shared" si="25"/>
        <v>137****9906</v>
      </c>
      <c r="H313" s="14" t="str">
        <f t="shared" si="26"/>
        <v>LGWEF******079410</v>
      </c>
      <c r="I313" s="15" t="str">
        <f t="shared" si="27"/>
        <v>LFV2B******062174</v>
      </c>
      <c r="J313" s="19" t="s">
        <v>2183</v>
      </c>
      <c r="K313" s="22" t="s">
        <v>2184</v>
      </c>
      <c r="L313" s="22" t="s">
        <v>2185</v>
      </c>
      <c r="M313" s="22" t="s">
        <v>2185</v>
      </c>
      <c r="N313" s="19" t="s">
        <v>2186</v>
      </c>
      <c r="O313" s="19" t="s">
        <v>2187</v>
      </c>
    </row>
    <row r="314" ht="14.4" customHeight="1" spans="1:15">
      <c r="A314" s="17" t="s">
        <v>2188</v>
      </c>
      <c r="B314" s="18" t="s">
        <v>17</v>
      </c>
      <c r="C314" s="19" t="s">
        <v>27</v>
      </c>
      <c r="D314" s="19" t="s">
        <v>28</v>
      </c>
      <c r="E314" s="19" t="s">
        <v>2189</v>
      </c>
      <c r="F314" s="20" t="str">
        <f t="shared" si="24"/>
        <v>14112419******025X</v>
      </c>
      <c r="G314" s="21" t="str">
        <f t="shared" si="25"/>
        <v>152****7918</v>
      </c>
      <c r="H314" s="14" t="str">
        <f t="shared" si="26"/>
        <v>LZWAD******421210</v>
      </c>
      <c r="I314" s="15" t="str">
        <f t="shared" si="27"/>
        <v>LHGRT******057533</v>
      </c>
      <c r="J314" s="19" t="s">
        <v>2190</v>
      </c>
      <c r="K314" s="22" t="s">
        <v>2191</v>
      </c>
      <c r="L314" s="22" t="s">
        <v>2192</v>
      </c>
      <c r="M314" s="22" t="s">
        <v>2192</v>
      </c>
      <c r="N314" s="19" t="s">
        <v>2193</v>
      </c>
      <c r="O314" s="19" t="s">
        <v>2194</v>
      </c>
    </row>
    <row r="315" ht="14.4" customHeight="1" spans="1:15">
      <c r="A315" s="17" t="s">
        <v>2195</v>
      </c>
      <c r="B315" s="18" t="s">
        <v>17</v>
      </c>
      <c r="C315" s="19" t="s">
        <v>27</v>
      </c>
      <c r="D315" s="19" t="s">
        <v>28</v>
      </c>
      <c r="E315" s="19" t="s">
        <v>2196</v>
      </c>
      <c r="F315" s="20" t="str">
        <f t="shared" si="24"/>
        <v>14232219******5018</v>
      </c>
      <c r="G315" s="21" t="str">
        <f t="shared" si="25"/>
        <v>139****3721</v>
      </c>
      <c r="H315" s="14" t="str">
        <f t="shared" si="26"/>
        <v>LZWAC******330355</v>
      </c>
      <c r="I315" s="15" t="str">
        <f t="shared" si="27"/>
        <v>LHGRT******021066</v>
      </c>
      <c r="J315" s="19" t="s">
        <v>2197</v>
      </c>
      <c r="K315" s="22" t="s">
        <v>2198</v>
      </c>
      <c r="L315" s="22" t="s">
        <v>2199</v>
      </c>
      <c r="M315" s="22" t="s">
        <v>2199</v>
      </c>
      <c r="N315" s="19" t="s">
        <v>2200</v>
      </c>
      <c r="O315" s="19" t="s">
        <v>2201</v>
      </c>
    </row>
    <row r="316" ht="14.4" customHeight="1" spans="1:15">
      <c r="A316" s="17" t="s">
        <v>2202</v>
      </c>
      <c r="B316" s="18" t="s">
        <v>17</v>
      </c>
      <c r="C316" s="19" t="s">
        <v>18</v>
      </c>
      <c r="D316" s="19" t="s">
        <v>19</v>
      </c>
      <c r="E316" s="19" t="s">
        <v>2203</v>
      </c>
      <c r="F316" s="20" t="str">
        <f t="shared" si="24"/>
        <v>14232719******0641</v>
      </c>
      <c r="G316" s="21" t="str">
        <f t="shared" si="25"/>
        <v>150****4588</v>
      </c>
      <c r="H316" s="14" t="str">
        <f t="shared" si="26"/>
        <v>LSVAK******736310</v>
      </c>
      <c r="I316" s="15" t="str">
        <f t="shared" si="27"/>
        <v>LVGD2******018295</v>
      </c>
      <c r="J316" s="19" t="s">
        <v>2204</v>
      </c>
      <c r="K316" s="22" t="s">
        <v>2205</v>
      </c>
      <c r="L316" s="22" t="s">
        <v>2206</v>
      </c>
      <c r="M316" s="22" t="s">
        <v>2206</v>
      </c>
      <c r="N316" s="19" t="s">
        <v>2207</v>
      </c>
      <c r="O316" s="19" t="s">
        <v>2208</v>
      </c>
    </row>
    <row r="317" ht="14.4" customHeight="1" spans="1:15">
      <c r="A317" s="17" t="s">
        <v>2209</v>
      </c>
      <c r="B317" s="18" t="s">
        <v>17</v>
      </c>
      <c r="C317" s="19" t="s">
        <v>27</v>
      </c>
      <c r="D317" s="19" t="s">
        <v>28</v>
      </c>
      <c r="E317" s="19" t="s">
        <v>2210</v>
      </c>
      <c r="F317" s="20" t="str">
        <f t="shared" si="24"/>
        <v>14233119******053X</v>
      </c>
      <c r="G317" s="21" t="str">
        <f t="shared" si="25"/>
        <v>139****1894</v>
      </c>
      <c r="H317" s="14" t="str">
        <f t="shared" si="26"/>
        <v>LFV2A******041152</v>
      </c>
      <c r="I317" s="15" t="str">
        <f t="shared" si="27"/>
        <v>LVTDB******D91438</v>
      </c>
      <c r="J317" s="19" t="s">
        <v>2211</v>
      </c>
      <c r="K317" s="22" t="s">
        <v>2212</v>
      </c>
      <c r="L317" s="22" t="s">
        <v>2213</v>
      </c>
      <c r="M317" s="22" t="s">
        <v>2213</v>
      </c>
      <c r="N317" s="19" t="s">
        <v>2214</v>
      </c>
      <c r="O317" s="19" t="s">
        <v>2215</v>
      </c>
    </row>
    <row r="318" ht="14.4" customHeight="1" spans="1:15">
      <c r="A318" s="17" t="s">
        <v>2216</v>
      </c>
      <c r="B318" s="18" t="s">
        <v>17</v>
      </c>
      <c r="C318" s="19" t="s">
        <v>18</v>
      </c>
      <c r="D318" s="19" t="s">
        <v>19</v>
      </c>
      <c r="E318" s="19" t="s">
        <v>2217</v>
      </c>
      <c r="F318" s="20" t="str">
        <f t="shared" si="24"/>
        <v>14112519******0015</v>
      </c>
      <c r="G318" s="21" t="str">
        <f t="shared" si="25"/>
        <v>139****4940</v>
      </c>
      <c r="H318" s="14" t="str">
        <f t="shared" si="26"/>
        <v>LSVWT******377793</v>
      </c>
      <c r="I318" s="15" t="str">
        <f t="shared" si="27"/>
        <v>LC0CE******378977</v>
      </c>
      <c r="J318" s="19" t="s">
        <v>2218</v>
      </c>
      <c r="K318" s="22" t="s">
        <v>2219</v>
      </c>
      <c r="L318" s="22" t="s">
        <v>2220</v>
      </c>
      <c r="M318" s="22" t="s">
        <v>2220</v>
      </c>
      <c r="N318" s="19" t="s">
        <v>2221</v>
      </c>
      <c r="O318" s="19" t="s">
        <v>2222</v>
      </c>
    </row>
    <row r="319" ht="14.4" customHeight="1" spans="1:15">
      <c r="A319" s="17" t="s">
        <v>2223</v>
      </c>
      <c r="B319" s="18" t="s">
        <v>17</v>
      </c>
      <c r="C319" s="19" t="s">
        <v>27</v>
      </c>
      <c r="D319" s="19" t="s">
        <v>28</v>
      </c>
      <c r="E319" s="19" t="s">
        <v>2224</v>
      </c>
      <c r="F319" s="20" t="str">
        <f t="shared" si="24"/>
        <v>14230119******0033</v>
      </c>
      <c r="G319" s="21" t="str">
        <f t="shared" si="25"/>
        <v>134****5569</v>
      </c>
      <c r="H319" s="14" t="str">
        <f t="shared" si="26"/>
        <v>LSGPC******005193</v>
      </c>
      <c r="I319" s="15" t="str">
        <f t="shared" si="27"/>
        <v>LSGZS******117550</v>
      </c>
      <c r="J319" s="19" t="s">
        <v>2225</v>
      </c>
      <c r="K319" s="22" t="s">
        <v>2226</v>
      </c>
      <c r="L319" s="22" t="s">
        <v>2227</v>
      </c>
      <c r="M319" s="22" t="s">
        <v>2227</v>
      </c>
      <c r="N319" s="19" t="s">
        <v>2228</v>
      </c>
      <c r="O319" s="19" t="s">
        <v>2229</v>
      </c>
    </row>
    <row r="320" ht="14.4" customHeight="1" spans="1:15">
      <c r="A320" s="17" t="s">
        <v>2230</v>
      </c>
      <c r="B320" s="18" t="s">
        <v>17</v>
      </c>
      <c r="C320" s="19" t="s">
        <v>27</v>
      </c>
      <c r="D320" s="19" t="s">
        <v>28</v>
      </c>
      <c r="E320" s="19" t="s">
        <v>2231</v>
      </c>
      <c r="F320" s="20" t="str">
        <f t="shared" si="24"/>
        <v>14232719******6629</v>
      </c>
      <c r="G320" s="21" t="str">
        <f t="shared" si="25"/>
        <v>150****3320</v>
      </c>
      <c r="H320" s="14" t="str">
        <f t="shared" si="26"/>
        <v>LSVAB******023710</v>
      </c>
      <c r="I320" s="15" t="str">
        <f t="shared" si="27"/>
        <v>LSGZS******117247</v>
      </c>
      <c r="J320" s="19" t="s">
        <v>2232</v>
      </c>
      <c r="K320" s="22" t="s">
        <v>2233</v>
      </c>
      <c r="L320" s="22" t="s">
        <v>2234</v>
      </c>
      <c r="M320" s="22" t="s">
        <v>2234</v>
      </c>
      <c r="N320" s="19" t="s">
        <v>2235</v>
      </c>
      <c r="O320" s="19" t="s">
        <v>2236</v>
      </c>
    </row>
    <row r="321" ht="14.4" customHeight="1" spans="1:15">
      <c r="A321" s="17" t="s">
        <v>2237</v>
      </c>
      <c r="B321" s="18" t="s">
        <v>17</v>
      </c>
      <c r="C321" s="19" t="s">
        <v>27</v>
      </c>
      <c r="D321" s="19" t="s">
        <v>28</v>
      </c>
      <c r="E321" s="19" t="s">
        <v>2238</v>
      </c>
      <c r="F321" s="20" t="str">
        <f t="shared" si="24"/>
        <v>14230319******5716</v>
      </c>
      <c r="G321" s="21" t="str">
        <f t="shared" si="25"/>
        <v>150****6732</v>
      </c>
      <c r="H321" s="14" t="str">
        <f t="shared" si="26"/>
        <v>LGXC1******210942</v>
      </c>
      <c r="I321" s="15" t="str">
        <f t="shared" si="27"/>
        <v>LHGRT******050715</v>
      </c>
      <c r="J321" s="19" t="s">
        <v>2239</v>
      </c>
      <c r="K321" s="22" t="s">
        <v>2240</v>
      </c>
      <c r="L321" s="22" t="s">
        <v>2241</v>
      </c>
      <c r="M321" s="22" t="s">
        <v>2241</v>
      </c>
      <c r="N321" s="19" t="s">
        <v>2242</v>
      </c>
      <c r="O321" s="19" t="s">
        <v>2243</v>
      </c>
    </row>
    <row r="322" ht="14.4" customHeight="1" spans="1:15">
      <c r="A322" s="17" t="s">
        <v>2244</v>
      </c>
      <c r="B322" s="18" t="s">
        <v>17</v>
      </c>
      <c r="C322" s="19" t="s">
        <v>18</v>
      </c>
      <c r="D322" s="19" t="s">
        <v>19</v>
      </c>
      <c r="E322" s="19" t="s">
        <v>2245</v>
      </c>
      <c r="F322" s="20" t="str">
        <f t="shared" si="24"/>
        <v>14232419******1014</v>
      </c>
      <c r="G322" s="21" t="str">
        <f t="shared" si="25"/>
        <v>155****7999</v>
      </c>
      <c r="H322" s="14" t="str">
        <f t="shared" si="26"/>
        <v>LZWAC******091213</v>
      </c>
      <c r="I322" s="15" t="str">
        <f t="shared" si="27"/>
        <v>LS6CJ******180228</v>
      </c>
      <c r="J322" s="19" t="s">
        <v>2246</v>
      </c>
      <c r="K322" s="22" t="s">
        <v>2247</v>
      </c>
      <c r="L322" s="22" t="s">
        <v>2248</v>
      </c>
      <c r="M322" s="22" t="s">
        <v>2248</v>
      </c>
      <c r="N322" s="19" t="s">
        <v>2249</v>
      </c>
      <c r="O322" s="19" t="s">
        <v>2250</v>
      </c>
    </row>
    <row r="323" ht="14.4" customHeight="1" spans="1:15">
      <c r="A323" s="17" t="s">
        <v>2251</v>
      </c>
      <c r="B323" s="18" t="s">
        <v>17</v>
      </c>
      <c r="C323" s="19" t="s">
        <v>18</v>
      </c>
      <c r="D323" s="19" t="s">
        <v>19</v>
      </c>
      <c r="E323" s="19" t="s">
        <v>2252</v>
      </c>
      <c r="F323" s="20" t="str">
        <f t="shared" si="24"/>
        <v>14010419******2279</v>
      </c>
      <c r="G323" s="21" t="str">
        <f t="shared" si="25"/>
        <v>187****4376</v>
      </c>
      <c r="H323" s="14" t="str">
        <f t="shared" si="26"/>
        <v>LGBL2******017437</v>
      </c>
      <c r="I323" s="15" t="str">
        <f t="shared" si="27"/>
        <v>LC0C7******139451</v>
      </c>
      <c r="J323" s="19" t="s">
        <v>2253</v>
      </c>
      <c r="K323" s="22" t="s">
        <v>2254</v>
      </c>
      <c r="L323" s="22" t="s">
        <v>2255</v>
      </c>
      <c r="M323" s="22" t="s">
        <v>2255</v>
      </c>
      <c r="N323" s="19" t="s">
        <v>2256</v>
      </c>
      <c r="O323" s="19" t="s">
        <v>2257</v>
      </c>
    </row>
    <row r="324" ht="14.4" customHeight="1" spans="1:15">
      <c r="A324" s="17" t="s">
        <v>2258</v>
      </c>
      <c r="B324" s="18" t="s">
        <v>17</v>
      </c>
      <c r="C324" s="19" t="s">
        <v>27</v>
      </c>
      <c r="D324" s="19" t="s">
        <v>28</v>
      </c>
      <c r="E324" s="19" t="s">
        <v>2259</v>
      </c>
      <c r="F324" s="20" t="str">
        <f t="shared" si="24"/>
        <v>14272419******0026</v>
      </c>
      <c r="G324" s="21" t="str">
        <f t="shared" si="25"/>
        <v>153****9782</v>
      </c>
      <c r="H324" s="14" t="str">
        <f t="shared" si="26"/>
        <v>LVFAD******086713</v>
      </c>
      <c r="I324" s="15" t="str">
        <f t="shared" si="27"/>
        <v>LS4AS******343817</v>
      </c>
      <c r="J324" s="19" t="s">
        <v>2260</v>
      </c>
      <c r="K324" s="22" t="s">
        <v>2261</v>
      </c>
      <c r="L324" s="22" t="s">
        <v>2262</v>
      </c>
      <c r="M324" s="22" t="s">
        <v>2262</v>
      </c>
      <c r="N324" s="19" t="s">
        <v>2263</v>
      </c>
      <c r="O324" s="19" t="s">
        <v>2264</v>
      </c>
    </row>
    <row r="325" ht="14.4" customHeight="1" spans="1:15">
      <c r="A325" s="17" t="s">
        <v>2265</v>
      </c>
      <c r="B325" s="18" t="s">
        <v>17</v>
      </c>
      <c r="C325" s="19" t="s">
        <v>27</v>
      </c>
      <c r="D325" s="19" t="s">
        <v>28</v>
      </c>
      <c r="E325" s="19" t="s">
        <v>2266</v>
      </c>
      <c r="F325" s="20" t="str">
        <f t="shared" si="24"/>
        <v>14262319******4347</v>
      </c>
      <c r="G325" s="21" t="str">
        <f t="shared" si="25"/>
        <v>138****9491</v>
      </c>
      <c r="H325" s="14" t="str">
        <f t="shared" si="26"/>
        <v>LB371******004937</v>
      </c>
      <c r="I325" s="15" t="str">
        <f t="shared" si="27"/>
        <v>LFV2A******500743</v>
      </c>
      <c r="J325" s="19" t="s">
        <v>2267</v>
      </c>
      <c r="K325" s="22" t="s">
        <v>2268</v>
      </c>
      <c r="L325" s="22" t="s">
        <v>2269</v>
      </c>
      <c r="M325" s="22" t="s">
        <v>2269</v>
      </c>
      <c r="N325" s="19" t="s">
        <v>2270</v>
      </c>
      <c r="O325" s="19" t="s">
        <v>2271</v>
      </c>
    </row>
    <row r="326" ht="14.4" customHeight="1" spans="1:15">
      <c r="A326" s="17" t="s">
        <v>2272</v>
      </c>
      <c r="B326" s="18" t="s">
        <v>17</v>
      </c>
      <c r="C326" s="19" t="s">
        <v>27</v>
      </c>
      <c r="D326" s="19" t="s">
        <v>28</v>
      </c>
      <c r="E326" s="19" t="s">
        <v>2273</v>
      </c>
      <c r="F326" s="20" t="str">
        <f t="shared" si="24"/>
        <v>14232919******1718</v>
      </c>
      <c r="G326" s="21" t="str">
        <f t="shared" si="25"/>
        <v>158****2956</v>
      </c>
      <c r="H326" s="14" t="str">
        <f t="shared" si="26"/>
        <v>LGB65******003654</v>
      </c>
      <c r="I326" s="15" t="str">
        <f t="shared" si="27"/>
        <v>LFV2A******579028</v>
      </c>
      <c r="J326" s="19" t="s">
        <v>2274</v>
      </c>
      <c r="K326" s="22" t="s">
        <v>2275</v>
      </c>
      <c r="L326" s="22" t="s">
        <v>2276</v>
      </c>
      <c r="M326" s="22" t="s">
        <v>2276</v>
      </c>
      <c r="N326" s="19" t="s">
        <v>2277</v>
      </c>
      <c r="O326" s="19" t="s">
        <v>2278</v>
      </c>
    </row>
    <row r="327" ht="14.4" customHeight="1" spans="1:15">
      <c r="A327" s="17" t="s">
        <v>2279</v>
      </c>
      <c r="B327" s="18" t="s">
        <v>17</v>
      </c>
      <c r="C327" s="19" t="s">
        <v>18</v>
      </c>
      <c r="D327" s="19" t="s">
        <v>19</v>
      </c>
      <c r="E327" s="19" t="s">
        <v>2280</v>
      </c>
      <c r="F327" s="20" t="str">
        <f t="shared" si="24"/>
        <v>14230319******4912</v>
      </c>
      <c r="G327" s="21" t="str">
        <f t="shared" si="25"/>
        <v>137****5448</v>
      </c>
      <c r="H327" s="14" t="str">
        <f t="shared" si="26"/>
        <v>LGBH5******042941</v>
      </c>
      <c r="I327" s="15" t="str">
        <f t="shared" si="27"/>
        <v>HACAA******B26565</v>
      </c>
      <c r="J327" s="19" t="s">
        <v>2281</v>
      </c>
      <c r="K327" s="22" t="s">
        <v>2282</v>
      </c>
      <c r="L327" s="22" t="s">
        <v>2283</v>
      </c>
      <c r="M327" s="22" t="s">
        <v>2283</v>
      </c>
      <c r="N327" s="19" t="s">
        <v>2284</v>
      </c>
      <c r="O327" s="19" t="s">
        <v>2285</v>
      </c>
    </row>
    <row r="328" ht="14.4" customHeight="1" spans="1:15">
      <c r="A328" s="17" t="s">
        <v>2286</v>
      </c>
      <c r="B328" s="18" t="s">
        <v>17</v>
      </c>
      <c r="C328" s="19" t="s">
        <v>27</v>
      </c>
      <c r="D328" s="19" t="s">
        <v>28</v>
      </c>
      <c r="E328" s="19" t="s">
        <v>2287</v>
      </c>
      <c r="F328" s="20" t="str">
        <f t="shared" si="24"/>
        <v>14233119******003X</v>
      </c>
      <c r="G328" s="21" t="str">
        <f t="shared" si="25"/>
        <v>139****3347</v>
      </c>
      <c r="H328" s="14" t="str">
        <f t="shared" si="26"/>
        <v>LVGCU******025889</v>
      </c>
      <c r="I328" s="15" t="str">
        <f t="shared" si="27"/>
        <v>LFMKN******774222</v>
      </c>
      <c r="J328" s="19" t="s">
        <v>2288</v>
      </c>
      <c r="K328" s="22" t="s">
        <v>2289</v>
      </c>
      <c r="L328" s="22" t="s">
        <v>2290</v>
      </c>
      <c r="M328" s="22" t="s">
        <v>2290</v>
      </c>
      <c r="N328" s="19" t="s">
        <v>2291</v>
      </c>
      <c r="O328" s="19" t="s">
        <v>2292</v>
      </c>
    </row>
    <row r="329" ht="14.4" customHeight="1" spans="1:15">
      <c r="A329" s="17" t="s">
        <v>2293</v>
      </c>
      <c r="B329" s="18" t="s">
        <v>17</v>
      </c>
      <c r="C329" s="19" t="s">
        <v>27</v>
      </c>
      <c r="D329" s="19" t="s">
        <v>28</v>
      </c>
      <c r="E329" s="19" t="s">
        <v>2294</v>
      </c>
      <c r="F329" s="20" t="str">
        <f t="shared" si="24"/>
        <v>14112219******0071</v>
      </c>
      <c r="G329" s="21" t="str">
        <f t="shared" si="25"/>
        <v>176****7068</v>
      </c>
      <c r="H329" s="14" t="str">
        <f t="shared" si="26"/>
        <v>LVVDB******131281</v>
      </c>
      <c r="I329" s="15" t="str">
        <f t="shared" si="27"/>
        <v>LSGZS******117581</v>
      </c>
      <c r="J329" s="19" t="s">
        <v>2295</v>
      </c>
      <c r="K329" s="22" t="s">
        <v>2296</v>
      </c>
      <c r="L329" s="22" t="s">
        <v>2297</v>
      </c>
      <c r="M329" s="22" t="s">
        <v>2297</v>
      </c>
      <c r="N329" s="19" t="s">
        <v>2298</v>
      </c>
      <c r="O329" s="19" t="s">
        <v>2299</v>
      </c>
    </row>
    <row r="330" ht="14.4" customHeight="1" spans="1:15">
      <c r="A330" s="17" t="s">
        <v>2300</v>
      </c>
      <c r="B330" s="18" t="s">
        <v>17</v>
      </c>
      <c r="C330" s="19" t="s">
        <v>27</v>
      </c>
      <c r="D330" s="19" t="s">
        <v>28</v>
      </c>
      <c r="E330" s="19" t="s">
        <v>2301</v>
      </c>
      <c r="F330" s="20" t="str">
        <f t="shared" si="24"/>
        <v>14230219******3724</v>
      </c>
      <c r="G330" s="21" t="str">
        <f t="shared" si="25"/>
        <v>186****0181</v>
      </c>
      <c r="H330" s="14" t="str">
        <f t="shared" si="26"/>
        <v>LFMKV******030394</v>
      </c>
      <c r="I330" s="15" t="str">
        <f t="shared" si="27"/>
        <v>LHGRT******062447</v>
      </c>
      <c r="J330" s="19" t="s">
        <v>2302</v>
      </c>
      <c r="K330" s="22" t="s">
        <v>2303</v>
      </c>
      <c r="L330" s="22" t="s">
        <v>2304</v>
      </c>
      <c r="M330" s="22" t="s">
        <v>2304</v>
      </c>
      <c r="N330" s="19" t="s">
        <v>2305</v>
      </c>
      <c r="O330" s="19" t="s">
        <v>2306</v>
      </c>
    </row>
    <row r="331" ht="14.4" customHeight="1" spans="1:15">
      <c r="A331" s="17" t="s">
        <v>2307</v>
      </c>
      <c r="B331" s="18" t="s">
        <v>17</v>
      </c>
      <c r="C331" s="19" t="s">
        <v>27</v>
      </c>
      <c r="D331" s="19" t="s">
        <v>28</v>
      </c>
      <c r="E331" s="19" t="s">
        <v>2308</v>
      </c>
      <c r="F331" s="20" t="str">
        <f t="shared" si="24"/>
        <v>14112519******0013</v>
      </c>
      <c r="G331" s="21" t="str">
        <f t="shared" si="25"/>
        <v>137****3411</v>
      </c>
      <c r="H331" s="14" t="str">
        <f t="shared" si="26"/>
        <v>LSGGF******089919</v>
      </c>
      <c r="I331" s="15" t="str">
        <f t="shared" si="27"/>
        <v>LGBH5******635329</v>
      </c>
      <c r="J331" s="19" t="s">
        <v>2309</v>
      </c>
      <c r="K331" s="22" t="s">
        <v>2310</v>
      </c>
      <c r="L331" s="22" t="s">
        <v>2311</v>
      </c>
      <c r="M331" s="22" t="s">
        <v>2311</v>
      </c>
      <c r="N331" s="19" t="s">
        <v>2312</v>
      </c>
      <c r="O331" s="19" t="s">
        <v>2313</v>
      </c>
    </row>
    <row r="332" ht="14.4" customHeight="1" spans="1:15">
      <c r="A332" s="17" t="s">
        <v>2314</v>
      </c>
      <c r="B332" s="18" t="s">
        <v>17</v>
      </c>
      <c r="C332" s="19" t="s">
        <v>27</v>
      </c>
      <c r="D332" s="19" t="s">
        <v>28</v>
      </c>
      <c r="E332" s="19" t="s">
        <v>2315</v>
      </c>
      <c r="F332" s="20" t="str">
        <f t="shared" si="24"/>
        <v>14110219******0053</v>
      </c>
      <c r="G332" s="21" t="str">
        <f t="shared" si="25"/>
        <v>175****0125</v>
      </c>
      <c r="H332" s="14" t="str">
        <f t="shared" si="26"/>
        <v>LSVNB******026644</v>
      </c>
      <c r="I332" s="15" t="str">
        <f t="shared" si="27"/>
        <v>LVGD6******155250</v>
      </c>
      <c r="J332" s="19" t="s">
        <v>2316</v>
      </c>
      <c r="K332" s="22" t="s">
        <v>2317</v>
      </c>
      <c r="L332" s="22" t="s">
        <v>2318</v>
      </c>
      <c r="M332" s="22" t="s">
        <v>2318</v>
      </c>
      <c r="N332" s="19" t="s">
        <v>2319</v>
      </c>
      <c r="O332" s="19" t="s">
        <v>2320</v>
      </c>
    </row>
    <row r="333" ht="14.4" customHeight="1" spans="1:15">
      <c r="A333" s="17" t="s">
        <v>2321</v>
      </c>
      <c r="B333" s="18" t="s">
        <v>17</v>
      </c>
      <c r="C333" s="19" t="s">
        <v>27</v>
      </c>
      <c r="D333" s="19" t="s">
        <v>28</v>
      </c>
      <c r="E333" s="19" t="s">
        <v>2322</v>
      </c>
      <c r="F333" s="20" t="str">
        <f t="shared" si="24"/>
        <v>14112519******0017</v>
      </c>
      <c r="G333" s="21" t="str">
        <f t="shared" si="25"/>
        <v>155****3738</v>
      </c>
      <c r="H333" s="14" t="str">
        <f t="shared" si="26"/>
        <v>LZWAD******754862</v>
      </c>
      <c r="I333" s="15" t="str">
        <f t="shared" si="27"/>
        <v>LVHRS******101434</v>
      </c>
      <c r="J333" s="19" t="s">
        <v>2323</v>
      </c>
      <c r="K333" s="22" t="s">
        <v>2324</v>
      </c>
      <c r="L333" s="22" t="s">
        <v>2325</v>
      </c>
      <c r="M333" s="22" t="s">
        <v>2325</v>
      </c>
      <c r="N333" s="19" t="s">
        <v>2326</v>
      </c>
      <c r="O333" s="19" t="s">
        <v>2327</v>
      </c>
    </row>
    <row r="334" ht="14.4" customHeight="1" spans="1:15">
      <c r="A334" s="17" t="s">
        <v>2328</v>
      </c>
      <c r="B334" s="18" t="s">
        <v>17</v>
      </c>
      <c r="C334" s="19" t="s">
        <v>27</v>
      </c>
      <c r="D334" s="19" t="s">
        <v>28</v>
      </c>
      <c r="E334" s="19" t="s">
        <v>2329</v>
      </c>
      <c r="F334" s="20" t="str">
        <f t="shared" si="24"/>
        <v>14222219******0918</v>
      </c>
      <c r="G334" s="21" t="str">
        <f t="shared" si="25"/>
        <v>135****4285</v>
      </c>
      <c r="H334" s="14" t="str">
        <f t="shared" si="26"/>
        <v>LS5A3******525252</v>
      </c>
      <c r="I334" s="15" t="str">
        <f t="shared" si="27"/>
        <v>LFV2A******581267</v>
      </c>
      <c r="J334" s="19" t="s">
        <v>2330</v>
      </c>
      <c r="K334" s="22" t="s">
        <v>2331</v>
      </c>
      <c r="L334" s="22" t="s">
        <v>2332</v>
      </c>
      <c r="M334" s="22" t="s">
        <v>2332</v>
      </c>
      <c r="N334" s="19" t="s">
        <v>2333</v>
      </c>
      <c r="O334" s="19" t="s">
        <v>2334</v>
      </c>
    </row>
    <row r="335" ht="14.4" customHeight="1" spans="1:15">
      <c r="A335" s="17" t="s">
        <v>2335</v>
      </c>
      <c r="B335" s="18" t="s">
        <v>17</v>
      </c>
      <c r="C335" s="19" t="s">
        <v>27</v>
      </c>
      <c r="D335" s="19" t="s">
        <v>28</v>
      </c>
      <c r="E335" s="19" t="s">
        <v>2336</v>
      </c>
      <c r="F335" s="20" t="str">
        <f t="shared" si="24"/>
        <v>14233319******1818</v>
      </c>
      <c r="G335" s="21" t="str">
        <f t="shared" si="25"/>
        <v>139****1418</v>
      </c>
      <c r="H335" s="14" t="str">
        <f t="shared" si="26"/>
        <v>LSVAF******145542</v>
      </c>
      <c r="I335" s="15" t="str">
        <f t="shared" si="27"/>
        <v>LVTDB******149451</v>
      </c>
      <c r="J335" s="19" t="s">
        <v>2337</v>
      </c>
      <c r="K335" s="22" t="s">
        <v>2338</v>
      </c>
      <c r="L335" s="22" t="s">
        <v>2339</v>
      </c>
      <c r="M335" s="22" t="s">
        <v>2339</v>
      </c>
      <c r="N335" s="19" t="s">
        <v>2340</v>
      </c>
      <c r="O335" s="19" t="s">
        <v>2341</v>
      </c>
    </row>
    <row r="336" ht="14.4" customHeight="1" spans="1:15">
      <c r="A336" s="17" t="s">
        <v>2342</v>
      </c>
      <c r="B336" s="18" t="s">
        <v>17</v>
      </c>
      <c r="C336" s="19" t="s">
        <v>27</v>
      </c>
      <c r="D336" s="19" t="s">
        <v>28</v>
      </c>
      <c r="E336" s="19" t="s">
        <v>2343</v>
      </c>
      <c r="F336" s="20" t="str">
        <f t="shared" si="24"/>
        <v>14233019******7220</v>
      </c>
      <c r="G336" s="21" t="str">
        <f t="shared" si="25"/>
        <v>185****8159</v>
      </c>
      <c r="H336" s="14" t="str">
        <f t="shared" si="26"/>
        <v>LJD5A******013973</v>
      </c>
      <c r="I336" s="15" t="str">
        <f t="shared" si="27"/>
        <v>LFV3B******445270</v>
      </c>
      <c r="J336" s="19" t="s">
        <v>2344</v>
      </c>
      <c r="K336" s="22" t="s">
        <v>2345</v>
      </c>
      <c r="L336" s="22" t="s">
        <v>2346</v>
      </c>
      <c r="M336" s="22" t="s">
        <v>2346</v>
      </c>
      <c r="N336" s="19" t="s">
        <v>2347</v>
      </c>
      <c r="O336" s="19" t="s">
        <v>2348</v>
      </c>
    </row>
    <row r="337" ht="14.4" customHeight="1" spans="1:15">
      <c r="A337" s="17" t="s">
        <v>2349</v>
      </c>
      <c r="B337" s="18" t="s">
        <v>17</v>
      </c>
      <c r="C337" s="19" t="s">
        <v>27</v>
      </c>
      <c r="D337" s="19" t="s">
        <v>28</v>
      </c>
      <c r="E337" s="19" t="s">
        <v>2350</v>
      </c>
      <c r="F337" s="20" t="str">
        <f t="shared" si="24"/>
        <v>14242919******2818</v>
      </c>
      <c r="G337" s="21" t="str">
        <f t="shared" si="25"/>
        <v>159****1036</v>
      </c>
      <c r="H337" s="14" t="str">
        <f t="shared" si="26"/>
        <v>LSVCZ******075924</v>
      </c>
      <c r="I337" s="15" t="str">
        <f t="shared" si="27"/>
        <v>LFV3B******906704</v>
      </c>
      <c r="J337" s="19" t="s">
        <v>2351</v>
      </c>
      <c r="K337" s="22" t="s">
        <v>2352</v>
      </c>
      <c r="L337" s="22" t="s">
        <v>2353</v>
      </c>
      <c r="M337" s="22" t="s">
        <v>2353</v>
      </c>
      <c r="N337" s="19" t="s">
        <v>2354</v>
      </c>
      <c r="O337" s="19" t="s">
        <v>2355</v>
      </c>
    </row>
    <row r="338" ht="14.4" customHeight="1" spans="1:15">
      <c r="A338" s="17" t="s">
        <v>2356</v>
      </c>
      <c r="B338" s="18" t="s">
        <v>17</v>
      </c>
      <c r="C338" s="19" t="s">
        <v>27</v>
      </c>
      <c r="D338" s="19" t="s">
        <v>28</v>
      </c>
      <c r="E338" s="19" t="s">
        <v>2357</v>
      </c>
      <c r="F338" s="20" t="str">
        <f t="shared" si="24"/>
        <v>14272319******1212</v>
      </c>
      <c r="G338" s="21" t="str">
        <f t="shared" si="25"/>
        <v>186****3321</v>
      </c>
      <c r="H338" s="14" t="str">
        <f t="shared" si="26"/>
        <v>LGBK4******045333</v>
      </c>
      <c r="I338" s="15" t="str">
        <f t="shared" si="27"/>
        <v>LS4AS******358165</v>
      </c>
      <c r="J338" s="19" t="s">
        <v>2358</v>
      </c>
      <c r="K338" s="22" t="s">
        <v>2359</v>
      </c>
      <c r="L338" s="22" t="s">
        <v>2360</v>
      </c>
      <c r="M338" s="22" t="s">
        <v>2360</v>
      </c>
      <c r="N338" s="19" t="s">
        <v>2361</v>
      </c>
      <c r="O338" s="19" t="s">
        <v>2362</v>
      </c>
    </row>
    <row r="339" ht="14.4" customHeight="1" spans="1:15">
      <c r="A339" s="17" t="s">
        <v>2363</v>
      </c>
      <c r="B339" s="18" t="s">
        <v>17</v>
      </c>
      <c r="C339" s="19" t="s">
        <v>18</v>
      </c>
      <c r="D339" s="19" t="s">
        <v>19</v>
      </c>
      <c r="E339" s="19" t="s">
        <v>2364</v>
      </c>
      <c r="F339" s="20" t="str">
        <f t="shared" si="24"/>
        <v>14032219******1539</v>
      </c>
      <c r="G339" s="21" t="str">
        <f t="shared" si="25"/>
        <v>180****5897</v>
      </c>
      <c r="H339" s="14" t="str">
        <f t="shared" si="26"/>
        <v>LVVDB******201743</v>
      </c>
      <c r="I339" s="15" t="str">
        <f t="shared" si="27"/>
        <v>LNNBB******127028</v>
      </c>
      <c r="J339" s="19" t="s">
        <v>2365</v>
      </c>
      <c r="K339" s="22" t="s">
        <v>2366</v>
      </c>
      <c r="L339" s="22" t="s">
        <v>2367</v>
      </c>
      <c r="M339" s="22" t="s">
        <v>2367</v>
      </c>
      <c r="N339" s="19" t="s">
        <v>2368</v>
      </c>
      <c r="O339" s="19" t="s">
        <v>2369</v>
      </c>
    </row>
    <row r="340" ht="14.4" customHeight="1" spans="1:15">
      <c r="A340" s="17" t="s">
        <v>2370</v>
      </c>
      <c r="B340" s="18" t="s">
        <v>17</v>
      </c>
      <c r="C340" s="19" t="s">
        <v>27</v>
      </c>
      <c r="D340" s="19" t="s">
        <v>28</v>
      </c>
      <c r="E340" s="19" t="s">
        <v>2371</v>
      </c>
      <c r="F340" s="20" t="str">
        <f t="shared" si="24"/>
        <v>14020319******0813</v>
      </c>
      <c r="G340" s="21" t="str">
        <f t="shared" si="25"/>
        <v>136****0400</v>
      </c>
      <c r="H340" s="14" t="str">
        <f t="shared" si="26"/>
        <v>LGXC1******112739</v>
      </c>
      <c r="I340" s="15" t="str">
        <f t="shared" si="27"/>
        <v>LVTDB******332979</v>
      </c>
      <c r="J340" s="19" t="s">
        <v>2372</v>
      </c>
      <c r="K340" s="22" t="s">
        <v>2373</v>
      </c>
      <c r="L340" s="22" t="s">
        <v>2374</v>
      </c>
      <c r="M340" s="22" t="s">
        <v>2374</v>
      </c>
      <c r="N340" s="19" t="s">
        <v>2375</v>
      </c>
      <c r="O340" s="19" t="s">
        <v>2376</v>
      </c>
    </row>
    <row r="341" ht="14.4" customHeight="1" spans="1:15">
      <c r="A341" s="17" t="s">
        <v>2377</v>
      </c>
      <c r="B341" s="18" t="s">
        <v>17</v>
      </c>
      <c r="C341" s="19" t="s">
        <v>27</v>
      </c>
      <c r="D341" s="19" t="s">
        <v>28</v>
      </c>
      <c r="E341" s="19" t="s">
        <v>2378</v>
      </c>
      <c r="F341" s="20" t="str">
        <f t="shared" si="24"/>
        <v>14232519******0516</v>
      </c>
      <c r="G341" s="21" t="str">
        <f t="shared" si="25"/>
        <v>137****9690</v>
      </c>
      <c r="H341" s="14" t="str">
        <f t="shared" si="26"/>
        <v>LBEHD******601394</v>
      </c>
      <c r="I341" s="15" t="str">
        <f t="shared" si="27"/>
        <v>LGBH5******601012</v>
      </c>
      <c r="J341" s="19" t="s">
        <v>2379</v>
      </c>
      <c r="K341" s="22" t="s">
        <v>2380</v>
      </c>
      <c r="L341" s="22" t="s">
        <v>2381</v>
      </c>
      <c r="M341" s="22" t="s">
        <v>2381</v>
      </c>
      <c r="N341" s="19" t="s">
        <v>2382</v>
      </c>
      <c r="O341" s="19" t="s">
        <v>2383</v>
      </c>
    </row>
    <row r="342" ht="14.4" customHeight="1" spans="1:15">
      <c r="A342" s="17" t="s">
        <v>2384</v>
      </c>
      <c r="B342" s="18" t="s">
        <v>17</v>
      </c>
      <c r="C342" s="19" t="s">
        <v>18</v>
      </c>
      <c r="D342" s="19" t="s">
        <v>19</v>
      </c>
      <c r="E342" s="19" t="s">
        <v>2385</v>
      </c>
      <c r="F342" s="20" t="str">
        <f t="shared" si="24"/>
        <v>14118119******0023</v>
      </c>
      <c r="G342" s="21" t="str">
        <f t="shared" si="25"/>
        <v>131****0230</v>
      </c>
      <c r="H342" s="14" t="str">
        <f t="shared" si="26"/>
        <v>LDC95******711969</v>
      </c>
      <c r="I342" s="15" t="str">
        <f t="shared" si="27"/>
        <v>LGXCE******545819</v>
      </c>
      <c r="J342" s="19" t="s">
        <v>2386</v>
      </c>
      <c r="K342" s="22" t="s">
        <v>2387</v>
      </c>
      <c r="L342" s="22" t="s">
        <v>2388</v>
      </c>
      <c r="M342" s="22" t="s">
        <v>2388</v>
      </c>
      <c r="N342" s="19" t="s">
        <v>2389</v>
      </c>
      <c r="O342" s="19" t="s">
        <v>2390</v>
      </c>
    </row>
    <row r="343" ht="14.4" customHeight="1" spans="1:15">
      <c r="A343" s="17" t="s">
        <v>2391</v>
      </c>
      <c r="B343" s="18" t="s">
        <v>17</v>
      </c>
      <c r="C343" s="19" t="s">
        <v>27</v>
      </c>
      <c r="D343" s="19" t="s">
        <v>28</v>
      </c>
      <c r="E343" s="19" t="s">
        <v>2392</v>
      </c>
      <c r="F343" s="20" t="str">
        <f t="shared" si="24"/>
        <v>14272419******3921</v>
      </c>
      <c r="G343" s="21" t="str">
        <f t="shared" si="25"/>
        <v>175****1623</v>
      </c>
      <c r="H343" s="14" t="str">
        <f t="shared" si="26"/>
        <v>LVHRU******018589</v>
      </c>
      <c r="I343" s="15" t="str">
        <f t="shared" si="27"/>
        <v>LS4AS******340309</v>
      </c>
      <c r="J343" s="19" t="s">
        <v>2393</v>
      </c>
      <c r="K343" s="22" t="s">
        <v>2394</v>
      </c>
      <c r="L343" s="22" t="s">
        <v>2395</v>
      </c>
      <c r="M343" s="22" t="s">
        <v>2395</v>
      </c>
      <c r="N343" s="19" t="s">
        <v>2396</v>
      </c>
      <c r="O343" s="19" t="s">
        <v>2397</v>
      </c>
    </row>
    <row r="344" ht="14.4" customHeight="1" spans="1:15">
      <c r="A344" s="17" t="s">
        <v>2398</v>
      </c>
      <c r="B344" s="18" t="s">
        <v>17</v>
      </c>
      <c r="C344" s="19" t="s">
        <v>18</v>
      </c>
      <c r="D344" s="19" t="s">
        <v>19</v>
      </c>
      <c r="E344" s="19" t="s">
        <v>2399</v>
      </c>
      <c r="F344" s="20" t="str">
        <f t="shared" si="24"/>
        <v>14232619******1835</v>
      </c>
      <c r="G344" s="21" t="str">
        <f t="shared" si="25"/>
        <v>158****2738</v>
      </c>
      <c r="H344" s="14" t="str">
        <f t="shared" si="26"/>
        <v>LHGGE******010479</v>
      </c>
      <c r="I344" s="15" t="str">
        <f t="shared" si="27"/>
        <v>LC0CE******346314</v>
      </c>
      <c r="J344" s="19" t="s">
        <v>2400</v>
      </c>
      <c r="K344" s="22" t="s">
        <v>2401</v>
      </c>
      <c r="L344" s="22" t="s">
        <v>2402</v>
      </c>
      <c r="M344" s="22" t="s">
        <v>2402</v>
      </c>
      <c r="N344" s="19" t="s">
        <v>2403</v>
      </c>
      <c r="O344" s="19" t="s">
        <v>2404</v>
      </c>
    </row>
    <row r="345" ht="14.4" customHeight="1" spans="1:15">
      <c r="A345" s="17" t="s">
        <v>2405</v>
      </c>
      <c r="B345" s="18" t="s">
        <v>17</v>
      </c>
      <c r="C345" s="19" t="s">
        <v>27</v>
      </c>
      <c r="D345" s="19" t="s">
        <v>28</v>
      </c>
      <c r="E345" s="19" t="s">
        <v>2406</v>
      </c>
      <c r="F345" s="20" t="str">
        <f t="shared" si="24"/>
        <v>14232619******061X</v>
      </c>
      <c r="G345" s="21" t="str">
        <f t="shared" si="25"/>
        <v>137****3863</v>
      </c>
      <c r="H345" s="14" t="str">
        <f t="shared" si="26"/>
        <v>LGB62******036990</v>
      </c>
      <c r="I345" s="15" t="str">
        <f t="shared" si="27"/>
        <v>LFMKN******742014</v>
      </c>
      <c r="J345" s="19" t="s">
        <v>2407</v>
      </c>
      <c r="K345" s="22" t="s">
        <v>2408</v>
      </c>
      <c r="L345" s="22" t="s">
        <v>2409</v>
      </c>
      <c r="M345" s="22" t="s">
        <v>2409</v>
      </c>
      <c r="N345" s="19" t="s">
        <v>2410</v>
      </c>
      <c r="O345" s="19" t="s">
        <v>2411</v>
      </c>
    </row>
    <row r="346" ht="14.4" customHeight="1" spans="1:15">
      <c r="A346" s="17" t="s">
        <v>2412</v>
      </c>
      <c r="B346" s="18" t="s">
        <v>17</v>
      </c>
      <c r="C346" s="19" t="s">
        <v>27</v>
      </c>
      <c r="D346" s="19" t="s">
        <v>28</v>
      </c>
      <c r="E346" s="19" t="s">
        <v>2413</v>
      </c>
      <c r="F346" s="20" t="str">
        <f t="shared" si="24"/>
        <v>14232719******4918</v>
      </c>
      <c r="G346" s="21" t="str">
        <f t="shared" si="25"/>
        <v>158****3128</v>
      </c>
      <c r="H346" s="14" t="str">
        <f t="shared" si="26"/>
        <v>LGWED******018809</v>
      </c>
      <c r="I346" s="15" t="str">
        <f t="shared" si="27"/>
        <v>LFV2B******002812</v>
      </c>
      <c r="J346" s="19" t="s">
        <v>2414</v>
      </c>
      <c r="K346" s="22" t="s">
        <v>2415</v>
      </c>
      <c r="L346" s="22" t="s">
        <v>2416</v>
      </c>
      <c r="M346" s="22" t="s">
        <v>2416</v>
      </c>
      <c r="N346" s="19" t="s">
        <v>2417</v>
      </c>
      <c r="O346" s="19" t="s">
        <v>2418</v>
      </c>
    </row>
    <row r="347" ht="14.4" customHeight="1" spans="1:15">
      <c r="A347" s="17" t="s">
        <v>2419</v>
      </c>
      <c r="B347" s="18" t="s">
        <v>17</v>
      </c>
      <c r="C347" s="19" t="s">
        <v>27</v>
      </c>
      <c r="D347" s="19" t="s">
        <v>28</v>
      </c>
      <c r="E347" s="19" t="s">
        <v>2420</v>
      </c>
      <c r="F347" s="20" t="str">
        <f t="shared" si="24"/>
        <v>14232619******4819</v>
      </c>
      <c r="G347" s="21" t="str">
        <f t="shared" si="25"/>
        <v>150****1588</v>
      </c>
      <c r="H347" s="14" t="str">
        <f t="shared" si="26"/>
        <v>LSGSA******209830</v>
      </c>
      <c r="I347" s="15" t="str">
        <f t="shared" si="27"/>
        <v>LGBH5******635318</v>
      </c>
      <c r="J347" s="19" t="s">
        <v>2421</v>
      </c>
      <c r="K347" s="22" t="s">
        <v>2422</v>
      </c>
      <c r="L347" s="22" t="s">
        <v>2423</v>
      </c>
      <c r="M347" s="22" t="s">
        <v>2423</v>
      </c>
      <c r="N347" s="19" t="s">
        <v>2424</v>
      </c>
      <c r="O347" s="19" t="s">
        <v>2425</v>
      </c>
    </row>
    <row r="348" ht="14.4" customHeight="1" spans="1:15">
      <c r="A348" s="17" t="s">
        <v>2426</v>
      </c>
      <c r="B348" s="18" t="s">
        <v>17</v>
      </c>
      <c r="C348" s="19" t="s">
        <v>27</v>
      </c>
      <c r="D348" s="19" t="s">
        <v>28</v>
      </c>
      <c r="E348" s="19" t="s">
        <v>2427</v>
      </c>
      <c r="F348" s="20" t="str">
        <f t="shared" si="24"/>
        <v>14233219******2437</v>
      </c>
      <c r="G348" s="21" t="str">
        <f t="shared" si="25"/>
        <v>134****9133</v>
      </c>
      <c r="H348" s="14" t="str">
        <f t="shared" si="26"/>
        <v>LZWAC******214041</v>
      </c>
      <c r="I348" s="15" t="str">
        <f t="shared" si="27"/>
        <v>LS4AS******453016</v>
      </c>
      <c r="J348" s="19" t="s">
        <v>2428</v>
      </c>
      <c r="K348" s="22" t="s">
        <v>2429</v>
      </c>
      <c r="L348" s="22" t="s">
        <v>2430</v>
      </c>
      <c r="M348" s="22" t="s">
        <v>2430</v>
      </c>
      <c r="N348" s="19" t="s">
        <v>2431</v>
      </c>
      <c r="O348" s="19" t="s">
        <v>2432</v>
      </c>
    </row>
    <row r="349" ht="14.4" customHeight="1" spans="1:15">
      <c r="A349" s="17" t="s">
        <v>2433</v>
      </c>
      <c r="B349" s="18" t="s">
        <v>17</v>
      </c>
      <c r="C349" s="19" t="s">
        <v>27</v>
      </c>
      <c r="D349" s="19" t="s">
        <v>28</v>
      </c>
      <c r="E349" s="19" t="s">
        <v>2434</v>
      </c>
      <c r="F349" s="20" t="str">
        <f t="shared" si="24"/>
        <v>14232719******2489</v>
      </c>
      <c r="G349" s="21" t="str">
        <f t="shared" si="25"/>
        <v>150****4313</v>
      </c>
      <c r="H349" s="14" t="str">
        <f t="shared" si="26"/>
        <v>LZWAC******000508</v>
      </c>
      <c r="I349" s="15" t="str">
        <f t="shared" si="27"/>
        <v>LVGC6******531707</v>
      </c>
      <c r="J349" s="19" t="s">
        <v>2435</v>
      </c>
      <c r="K349" s="22" t="s">
        <v>2436</v>
      </c>
      <c r="L349" s="22" t="s">
        <v>2437</v>
      </c>
      <c r="M349" s="22" t="s">
        <v>2437</v>
      </c>
      <c r="N349" s="19" t="s">
        <v>2438</v>
      </c>
      <c r="O349" s="19" t="s">
        <v>2439</v>
      </c>
    </row>
    <row r="350" ht="14.4" customHeight="1" spans="1:15">
      <c r="A350" s="17" t="s">
        <v>2440</v>
      </c>
      <c r="B350" s="18" t="s">
        <v>17</v>
      </c>
      <c r="C350" s="19" t="s">
        <v>18</v>
      </c>
      <c r="D350" s="19" t="s">
        <v>19</v>
      </c>
      <c r="E350" s="19" t="s">
        <v>2441</v>
      </c>
      <c r="F350" s="20" t="str">
        <f t="shared" si="24"/>
        <v>14232219******7519</v>
      </c>
      <c r="G350" s="21" t="str">
        <f t="shared" si="25"/>
        <v>131****0011</v>
      </c>
      <c r="H350" s="14" t="str">
        <f t="shared" si="26"/>
        <v>LGBN2******001037</v>
      </c>
      <c r="I350" s="15" t="str">
        <f t="shared" si="27"/>
        <v>LC0CE******234116</v>
      </c>
      <c r="J350" s="19" t="s">
        <v>2442</v>
      </c>
      <c r="K350" s="22" t="s">
        <v>2443</v>
      </c>
      <c r="L350" s="22" t="s">
        <v>2444</v>
      </c>
      <c r="M350" s="22" t="s">
        <v>2444</v>
      </c>
      <c r="N350" s="19" t="s">
        <v>2445</v>
      </c>
      <c r="O350" s="19" t="s">
        <v>2446</v>
      </c>
    </row>
    <row r="351" ht="14.4" customHeight="1" spans="1:15">
      <c r="A351" s="17" t="s">
        <v>2447</v>
      </c>
      <c r="B351" s="18" t="s">
        <v>17</v>
      </c>
      <c r="C351" s="19" t="s">
        <v>18</v>
      </c>
      <c r="D351" s="19" t="s">
        <v>19</v>
      </c>
      <c r="E351" s="19" t="s">
        <v>2448</v>
      </c>
      <c r="F351" s="20" t="str">
        <f t="shared" si="24"/>
        <v>14232619******5936</v>
      </c>
      <c r="G351" s="21" t="str">
        <f t="shared" si="25"/>
        <v>177****3676</v>
      </c>
      <c r="H351" s="14" t="str">
        <f t="shared" si="26"/>
        <v>LFMA8******196969</v>
      </c>
      <c r="I351" s="15" t="str">
        <f t="shared" si="27"/>
        <v>LB375******441565</v>
      </c>
      <c r="J351" s="19" t="s">
        <v>2449</v>
      </c>
      <c r="K351" s="22" t="s">
        <v>2450</v>
      </c>
      <c r="L351" s="22" t="s">
        <v>2451</v>
      </c>
      <c r="M351" s="22" t="s">
        <v>2451</v>
      </c>
      <c r="N351" s="19" t="s">
        <v>2452</v>
      </c>
      <c r="O351" s="19" t="s">
        <v>2453</v>
      </c>
    </row>
    <row r="352" ht="14.4" customHeight="1" spans="1:15">
      <c r="A352" s="17" t="s">
        <v>2454</v>
      </c>
      <c r="B352" s="18" t="s">
        <v>17</v>
      </c>
      <c r="C352" s="19" t="s">
        <v>27</v>
      </c>
      <c r="D352" s="19" t="s">
        <v>28</v>
      </c>
      <c r="E352" s="19" t="s">
        <v>2455</v>
      </c>
      <c r="F352" s="20" t="str">
        <f t="shared" si="24"/>
        <v>14223419******162X</v>
      </c>
      <c r="G352" s="21" t="str">
        <f t="shared" si="25"/>
        <v>156****8772</v>
      </c>
      <c r="H352" s="14" t="str">
        <f t="shared" si="26"/>
        <v>LNBSC******065768</v>
      </c>
      <c r="I352" s="15" t="str">
        <f t="shared" si="27"/>
        <v>LFV2A******593567</v>
      </c>
      <c r="J352" s="19" t="s">
        <v>2456</v>
      </c>
      <c r="K352" s="22" t="s">
        <v>2457</v>
      </c>
      <c r="L352" s="22" t="s">
        <v>2458</v>
      </c>
      <c r="M352" s="22" t="s">
        <v>2458</v>
      </c>
      <c r="N352" s="19" t="s">
        <v>2459</v>
      </c>
      <c r="O352" s="19" t="s">
        <v>2460</v>
      </c>
    </row>
    <row r="353" ht="14.4" customHeight="1" spans="1:15">
      <c r="A353" s="17" t="s">
        <v>2461</v>
      </c>
      <c r="B353" s="18" t="s">
        <v>17</v>
      </c>
      <c r="C353" s="19" t="s">
        <v>18</v>
      </c>
      <c r="D353" s="19" t="s">
        <v>19</v>
      </c>
      <c r="E353" s="19" t="s">
        <v>2462</v>
      </c>
      <c r="F353" s="20" t="str">
        <f t="shared" si="24"/>
        <v>14230219******2913</v>
      </c>
      <c r="G353" s="21" t="str">
        <f t="shared" si="25"/>
        <v>182****9509</v>
      </c>
      <c r="H353" s="14" t="str">
        <f t="shared" si="26"/>
        <v>LVSFD******152925</v>
      </c>
      <c r="I353" s="15" t="str">
        <f t="shared" si="27"/>
        <v>LGXCE******486492</v>
      </c>
      <c r="J353" s="19" t="s">
        <v>2463</v>
      </c>
      <c r="K353" s="22" t="s">
        <v>2464</v>
      </c>
      <c r="L353" s="22" t="s">
        <v>2465</v>
      </c>
      <c r="M353" s="22" t="s">
        <v>2465</v>
      </c>
      <c r="N353" s="19" t="s">
        <v>2466</v>
      </c>
      <c r="O353" s="19" t="s">
        <v>2467</v>
      </c>
    </row>
    <row r="354" ht="14.4" customHeight="1" spans="1:15">
      <c r="A354" s="17" t="s">
        <v>2468</v>
      </c>
      <c r="B354" s="18" t="s">
        <v>17</v>
      </c>
      <c r="C354" s="19" t="s">
        <v>27</v>
      </c>
      <c r="D354" s="19" t="s">
        <v>28</v>
      </c>
      <c r="E354" s="19" t="s">
        <v>2469</v>
      </c>
      <c r="F354" s="20" t="str">
        <f t="shared" si="24"/>
        <v>14222319******5810</v>
      </c>
      <c r="G354" s="21" t="str">
        <f t="shared" si="25"/>
        <v>137****9090</v>
      </c>
      <c r="H354" s="14" t="str">
        <f t="shared" si="26"/>
        <v>LSVAB******126891</v>
      </c>
      <c r="I354" s="15" t="str">
        <f t="shared" si="27"/>
        <v>LFV3B******909396</v>
      </c>
      <c r="J354" s="19" t="s">
        <v>2470</v>
      </c>
      <c r="K354" s="22" t="s">
        <v>2471</v>
      </c>
      <c r="L354" s="22" t="s">
        <v>2472</v>
      </c>
      <c r="M354" s="22" t="s">
        <v>2472</v>
      </c>
      <c r="N354" s="19" t="s">
        <v>2473</v>
      </c>
      <c r="O354" s="19" t="s">
        <v>2474</v>
      </c>
    </row>
    <row r="355" ht="14.4" customHeight="1" spans="1:15">
      <c r="A355" s="17" t="s">
        <v>2475</v>
      </c>
      <c r="B355" s="18" t="s">
        <v>17</v>
      </c>
      <c r="C355" s="19" t="s">
        <v>27</v>
      </c>
      <c r="D355" s="19" t="s">
        <v>28</v>
      </c>
      <c r="E355" s="19" t="s">
        <v>2476</v>
      </c>
      <c r="F355" s="20" t="str">
        <f t="shared" si="24"/>
        <v>14022719******0026</v>
      </c>
      <c r="G355" s="21" t="str">
        <f t="shared" si="25"/>
        <v>135****6114</v>
      </c>
      <c r="H355" s="14" t="str">
        <f t="shared" si="26"/>
        <v>LZWAD******060369</v>
      </c>
      <c r="I355" s="15" t="str">
        <f t="shared" si="27"/>
        <v>LVHRS******122567</v>
      </c>
      <c r="J355" s="19" t="s">
        <v>2477</v>
      </c>
      <c r="K355" s="22" t="s">
        <v>2478</v>
      </c>
      <c r="L355" s="22" t="s">
        <v>2479</v>
      </c>
      <c r="M355" s="22" t="s">
        <v>2479</v>
      </c>
      <c r="N355" s="19" t="s">
        <v>2480</v>
      </c>
      <c r="O355" s="19" t="s">
        <v>2481</v>
      </c>
    </row>
    <row r="356" ht="14.4" customHeight="1" spans="1:15">
      <c r="A356" s="17" t="s">
        <v>2482</v>
      </c>
      <c r="B356" s="18" t="s">
        <v>17</v>
      </c>
      <c r="C356" s="19" t="s">
        <v>27</v>
      </c>
      <c r="D356" s="19" t="s">
        <v>28</v>
      </c>
      <c r="E356" s="19" t="s">
        <v>2483</v>
      </c>
      <c r="F356" s="20" t="str">
        <f t="shared" si="24"/>
        <v>14223019******4429</v>
      </c>
      <c r="G356" s="21" t="str">
        <f t="shared" si="25"/>
        <v>153****2363</v>
      </c>
      <c r="H356" s="14" t="str">
        <f t="shared" si="26"/>
        <v>LSGKB******238452</v>
      </c>
      <c r="I356" s="15" t="str">
        <f t="shared" si="27"/>
        <v>LFV2B******063028</v>
      </c>
      <c r="J356" s="19" t="s">
        <v>2484</v>
      </c>
      <c r="K356" s="22" t="s">
        <v>2485</v>
      </c>
      <c r="L356" s="22" t="s">
        <v>2486</v>
      </c>
      <c r="M356" s="22" t="s">
        <v>2486</v>
      </c>
      <c r="N356" s="19" t="s">
        <v>2487</v>
      </c>
      <c r="O356" s="19" t="s">
        <v>2488</v>
      </c>
    </row>
    <row r="357" ht="14.4" customHeight="1" spans="1:15">
      <c r="A357" s="17" t="s">
        <v>2489</v>
      </c>
      <c r="B357" s="18" t="s">
        <v>17</v>
      </c>
      <c r="C357" s="19" t="s">
        <v>27</v>
      </c>
      <c r="D357" s="19" t="s">
        <v>28</v>
      </c>
      <c r="E357" s="19" t="s">
        <v>2490</v>
      </c>
      <c r="F357" s="20" t="str">
        <f t="shared" si="24"/>
        <v>14230219******6045</v>
      </c>
      <c r="G357" s="21" t="str">
        <f t="shared" si="25"/>
        <v>134****1753</v>
      </c>
      <c r="H357" s="14" t="str">
        <f t="shared" si="26"/>
        <v>LFV2A******024008</v>
      </c>
      <c r="I357" s="15" t="str">
        <f t="shared" si="27"/>
        <v>LFV2A******569123</v>
      </c>
      <c r="J357" s="19" t="s">
        <v>2491</v>
      </c>
      <c r="K357" s="22" t="s">
        <v>2492</v>
      </c>
      <c r="L357" s="22" t="s">
        <v>2493</v>
      </c>
      <c r="M357" s="22" t="s">
        <v>2493</v>
      </c>
      <c r="N357" s="19" t="s">
        <v>2494</v>
      </c>
      <c r="O357" s="19" t="s">
        <v>2495</v>
      </c>
    </row>
    <row r="358" ht="14.4" customHeight="1" spans="1:15">
      <c r="A358" s="17" t="s">
        <v>2496</v>
      </c>
      <c r="B358" s="18" t="s">
        <v>17</v>
      </c>
      <c r="C358" s="19" t="s">
        <v>27</v>
      </c>
      <c r="D358" s="19" t="s">
        <v>28</v>
      </c>
      <c r="E358" s="19" t="s">
        <v>2497</v>
      </c>
      <c r="F358" s="20" t="str">
        <f t="shared" si="24"/>
        <v>14222719******5492</v>
      </c>
      <c r="G358" s="21" t="str">
        <f t="shared" si="25"/>
        <v>135****0 4499</v>
      </c>
      <c r="H358" s="14" t="str">
        <f t="shared" si="26"/>
        <v>LJ12E******761489</v>
      </c>
      <c r="I358" s="15" t="str">
        <f t="shared" si="27"/>
        <v>LFV2A******581567</v>
      </c>
      <c r="J358" s="19" t="s">
        <v>2498</v>
      </c>
      <c r="K358" s="22" t="s">
        <v>2499</v>
      </c>
      <c r="L358" s="22" t="s">
        <v>2500</v>
      </c>
      <c r="M358" s="22" t="s">
        <v>2500</v>
      </c>
      <c r="N358" s="19" t="s">
        <v>2501</v>
      </c>
      <c r="O358" s="19" t="s">
        <v>2502</v>
      </c>
    </row>
    <row r="359" ht="14.4" customHeight="1" spans="1:15">
      <c r="A359" s="17" t="s">
        <v>2503</v>
      </c>
      <c r="B359" s="18" t="s">
        <v>17</v>
      </c>
      <c r="C359" s="19" t="s">
        <v>27</v>
      </c>
      <c r="D359" s="19" t="s">
        <v>28</v>
      </c>
      <c r="E359" s="19" t="s">
        <v>2504</v>
      </c>
      <c r="F359" s="20" t="str">
        <f t="shared" si="24"/>
        <v>14110219******0023</v>
      </c>
      <c r="G359" s="21" t="str">
        <f t="shared" si="25"/>
        <v>137****1486</v>
      </c>
      <c r="H359" s="14" t="str">
        <f t="shared" si="26"/>
        <v>LSGTC******173976</v>
      </c>
      <c r="I359" s="15" t="str">
        <f t="shared" si="27"/>
        <v>LMGKA******012318</v>
      </c>
      <c r="J359" s="19" t="s">
        <v>2505</v>
      </c>
      <c r="K359" s="22" t="s">
        <v>2506</v>
      </c>
      <c r="L359" s="22" t="s">
        <v>2507</v>
      </c>
      <c r="M359" s="22" t="s">
        <v>2507</v>
      </c>
      <c r="N359" s="19" t="s">
        <v>2508</v>
      </c>
      <c r="O359" s="19" t="s">
        <v>2509</v>
      </c>
    </row>
    <row r="360" ht="14.4" customHeight="1" spans="1:15">
      <c r="A360" s="17" t="s">
        <v>2510</v>
      </c>
      <c r="B360" s="18" t="s">
        <v>17</v>
      </c>
      <c r="C360" s="19" t="s">
        <v>27</v>
      </c>
      <c r="D360" s="19" t="s">
        <v>28</v>
      </c>
      <c r="E360" s="19" t="s">
        <v>2511</v>
      </c>
      <c r="F360" s="20" t="str">
        <f t="shared" ref="F360:F423" si="28">REPLACEB(K360,9,6,"******")</f>
        <v>14232819******0511</v>
      </c>
      <c r="G360" s="21" t="str">
        <f t="shared" ref="G360:G423" si="29">REPLACEB(L360,4,4,"****")</f>
        <v>152****1721</v>
      </c>
      <c r="H360" s="14" t="str">
        <f t="shared" ref="H360:H423" si="30">REPLACEB(N360,6,6,"******")</f>
        <v>LVHFE******095662</v>
      </c>
      <c r="I360" s="15" t="str">
        <f t="shared" ref="I360:I423" si="31">REPLACEB(O360,6,6,"******")</f>
        <v>LS4AS******047104</v>
      </c>
      <c r="J360" s="19" t="s">
        <v>2512</v>
      </c>
      <c r="K360" s="22" t="s">
        <v>2513</v>
      </c>
      <c r="L360" s="22" t="s">
        <v>2514</v>
      </c>
      <c r="M360" s="22" t="s">
        <v>2514</v>
      </c>
      <c r="N360" s="19" t="s">
        <v>2515</v>
      </c>
      <c r="O360" s="19" t="s">
        <v>2516</v>
      </c>
    </row>
    <row r="361" ht="14.4" customHeight="1" spans="1:15">
      <c r="A361" s="17" t="s">
        <v>2517</v>
      </c>
      <c r="B361" s="18" t="s">
        <v>17</v>
      </c>
      <c r="C361" s="19" t="s">
        <v>27</v>
      </c>
      <c r="D361" s="19" t="s">
        <v>28</v>
      </c>
      <c r="E361" s="19" t="s">
        <v>2518</v>
      </c>
      <c r="F361" s="20" t="str">
        <f t="shared" si="28"/>
        <v>14112419******0254</v>
      </c>
      <c r="G361" s="21" t="str">
        <f t="shared" si="29"/>
        <v>137****7647</v>
      </c>
      <c r="H361" s="14" t="str">
        <f t="shared" si="30"/>
        <v>LZWAC******503624</v>
      </c>
      <c r="I361" s="15" t="str">
        <f t="shared" si="31"/>
        <v>LMGKT******263920</v>
      </c>
      <c r="J361" s="19" t="s">
        <v>2519</v>
      </c>
      <c r="K361" s="22" t="s">
        <v>2520</v>
      </c>
      <c r="L361" s="22" t="s">
        <v>2521</v>
      </c>
      <c r="M361" s="22" t="s">
        <v>2521</v>
      </c>
      <c r="N361" s="19" t="s">
        <v>2522</v>
      </c>
      <c r="O361" s="19" t="s">
        <v>2523</v>
      </c>
    </row>
    <row r="362" ht="14.4" customHeight="1" spans="1:15">
      <c r="A362" s="17" t="s">
        <v>2524</v>
      </c>
      <c r="B362" s="18" t="s">
        <v>17</v>
      </c>
      <c r="C362" s="19" t="s">
        <v>27</v>
      </c>
      <c r="D362" s="19" t="s">
        <v>28</v>
      </c>
      <c r="E362" s="19" t="s">
        <v>2525</v>
      </c>
      <c r="F362" s="20" t="str">
        <f t="shared" si="28"/>
        <v>14232619******0812</v>
      </c>
      <c r="G362" s="21" t="str">
        <f t="shared" si="29"/>
        <v>137****0923</v>
      </c>
      <c r="H362" s="14" t="str">
        <f t="shared" si="30"/>
        <v>LSGJA******107591</v>
      </c>
      <c r="I362" s="15" t="str">
        <f t="shared" si="31"/>
        <v>LMGHT******167230</v>
      </c>
      <c r="J362" s="19" t="s">
        <v>2526</v>
      </c>
      <c r="K362" s="22" t="s">
        <v>2527</v>
      </c>
      <c r="L362" s="22" t="s">
        <v>2528</v>
      </c>
      <c r="M362" s="22" t="s">
        <v>2528</v>
      </c>
      <c r="N362" s="19" t="s">
        <v>2529</v>
      </c>
      <c r="O362" s="19" t="s">
        <v>2530</v>
      </c>
    </row>
    <row r="363" ht="14.4" customHeight="1" spans="1:15">
      <c r="A363" s="17" t="s">
        <v>2531</v>
      </c>
      <c r="B363" s="18" t="s">
        <v>17</v>
      </c>
      <c r="C363" s="19" t="s">
        <v>27</v>
      </c>
      <c r="D363" s="19" t="s">
        <v>28</v>
      </c>
      <c r="E363" s="19" t="s">
        <v>2532</v>
      </c>
      <c r="F363" s="20" t="str">
        <f t="shared" si="28"/>
        <v>14230119******1019</v>
      </c>
      <c r="G363" s="21" t="str">
        <f t="shared" si="29"/>
        <v>137****4141</v>
      </c>
      <c r="H363" s="14" t="str">
        <f t="shared" si="30"/>
        <v>LSJA2******112078</v>
      </c>
      <c r="I363" s="15" t="str">
        <f t="shared" si="31"/>
        <v>LVGBE******583940</v>
      </c>
      <c r="J363" s="19" t="s">
        <v>2533</v>
      </c>
      <c r="K363" s="22" t="s">
        <v>2534</v>
      </c>
      <c r="L363" s="22" t="s">
        <v>2535</v>
      </c>
      <c r="M363" s="22" t="s">
        <v>2535</v>
      </c>
      <c r="N363" s="19" t="s">
        <v>2536</v>
      </c>
      <c r="O363" s="19" t="s">
        <v>2537</v>
      </c>
    </row>
    <row r="364" ht="14.4" customHeight="1" spans="1:15">
      <c r="A364" s="17" t="s">
        <v>2538</v>
      </c>
      <c r="B364" s="18" t="s">
        <v>17</v>
      </c>
      <c r="C364" s="19" t="s">
        <v>27</v>
      </c>
      <c r="D364" s="19" t="s">
        <v>28</v>
      </c>
      <c r="E364" s="19" t="s">
        <v>2539</v>
      </c>
      <c r="F364" s="20" t="str">
        <f t="shared" si="28"/>
        <v>14232719******4920</v>
      </c>
      <c r="G364" s="21" t="str">
        <f t="shared" si="29"/>
        <v>139****5047</v>
      </c>
      <c r="H364" s="14" t="str">
        <f t="shared" si="30"/>
        <v>LS5H2******108990</v>
      </c>
      <c r="I364" s="15" t="str">
        <f t="shared" si="31"/>
        <v>LSVAE******061736</v>
      </c>
      <c r="J364" s="19" t="s">
        <v>2540</v>
      </c>
      <c r="K364" s="22" t="s">
        <v>2541</v>
      </c>
      <c r="L364" s="22" t="s">
        <v>2542</v>
      </c>
      <c r="M364" s="22" t="s">
        <v>2542</v>
      </c>
      <c r="N364" s="19" t="s">
        <v>2543</v>
      </c>
      <c r="O364" s="19" t="s">
        <v>2544</v>
      </c>
    </row>
    <row r="365" ht="14.4" customHeight="1" spans="1:15">
      <c r="A365" s="17" t="s">
        <v>2545</v>
      </c>
      <c r="B365" s="18" t="s">
        <v>17</v>
      </c>
      <c r="C365" s="19" t="s">
        <v>18</v>
      </c>
      <c r="D365" s="19" t="s">
        <v>19</v>
      </c>
      <c r="E365" s="19" t="s">
        <v>2546</v>
      </c>
      <c r="F365" s="20" t="str">
        <f t="shared" si="28"/>
        <v>14232619******3016</v>
      </c>
      <c r="G365" s="21" t="str">
        <f t="shared" si="29"/>
        <v>131****8088</v>
      </c>
      <c r="H365" s="14" t="str">
        <f t="shared" si="30"/>
        <v>LB376******715903</v>
      </c>
      <c r="I365" s="15" t="str">
        <f t="shared" si="31"/>
        <v>LB378******046470</v>
      </c>
      <c r="J365" s="19" t="s">
        <v>2547</v>
      </c>
      <c r="K365" s="22" t="s">
        <v>2548</v>
      </c>
      <c r="L365" s="22" t="s">
        <v>2549</v>
      </c>
      <c r="M365" s="22" t="s">
        <v>2549</v>
      </c>
      <c r="N365" s="19" t="s">
        <v>2550</v>
      </c>
      <c r="O365" s="19" t="s">
        <v>2551</v>
      </c>
    </row>
    <row r="366" ht="14.4" customHeight="1" spans="1:15">
      <c r="A366" s="17" t="s">
        <v>2552</v>
      </c>
      <c r="B366" s="18" t="s">
        <v>17</v>
      </c>
      <c r="C366" s="19" t="s">
        <v>18</v>
      </c>
      <c r="D366" s="19" t="s">
        <v>19</v>
      </c>
      <c r="E366" s="19" t="s">
        <v>2553</v>
      </c>
      <c r="F366" s="20" t="str">
        <f t="shared" si="28"/>
        <v>14118119******0066</v>
      </c>
      <c r="G366" s="21" t="str">
        <f t="shared" si="29"/>
        <v>182****1798</v>
      </c>
      <c r="H366" s="14" t="str">
        <f t="shared" si="30"/>
        <v>LVVDB******130348</v>
      </c>
      <c r="I366" s="15" t="str">
        <f t="shared" si="31"/>
        <v>LB375******060602</v>
      </c>
      <c r="J366" s="19" t="s">
        <v>2554</v>
      </c>
      <c r="K366" s="22" t="s">
        <v>2555</v>
      </c>
      <c r="L366" s="22" t="s">
        <v>2556</v>
      </c>
      <c r="M366" s="22" t="s">
        <v>2556</v>
      </c>
      <c r="N366" s="19" t="s">
        <v>2557</v>
      </c>
      <c r="O366" s="19" t="s">
        <v>2558</v>
      </c>
    </row>
    <row r="367" ht="14.4" customHeight="1" spans="1:15">
      <c r="A367" s="17" t="s">
        <v>2559</v>
      </c>
      <c r="B367" s="18" t="s">
        <v>17</v>
      </c>
      <c r="C367" s="19" t="s">
        <v>27</v>
      </c>
      <c r="D367" s="19" t="s">
        <v>28</v>
      </c>
      <c r="E367" s="19" t="s">
        <v>2560</v>
      </c>
      <c r="F367" s="20" t="str">
        <f t="shared" si="28"/>
        <v>37090219******064X</v>
      </c>
      <c r="G367" s="21" t="str">
        <f t="shared" si="29"/>
        <v>135****5500</v>
      </c>
      <c r="H367" s="14" t="str">
        <f t="shared" si="30"/>
        <v>LBEYF******265648</v>
      </c>
      <c r="I367" s="15" t="str">
        <f t="shared" si="31"/>
        <v>LFV3B******733197</v>
      </c>
      <c r="J367" s="19" t="s">
        <v>2561</v>
      </c>
      <c r="K367" s="22" t="s">
        <v>2562</v>
      </c>
      <c r="L367" s="22" t="s">
        <v>2563</v>
      </c>
      <c r="M367" s="22" t="s">
        <v>2563</v>
      </c>
      <c r="N367" s="19" t="s">
        <v>2564</v>
      </c>
      <c r="O367" s="19" t="s">
        <v>2565</v>
      </c>
    </row>
    <row r="368" ht="14.4" customHeight="1" spans="1:15">
      <c r="A368" s="17" t="s">
        <v>2566</v>
      </c>
      <c r="B368" s="18" t="s">
        <v>17</v>
      </c>
      <c r="C368" s="19" t="s">
        <v>27</v>
      </c>
      <c r="D368" s="19" t="s">
        <v>28</v>
      </c>
      <c r="E368" s="19" t="s">
        <v>2567</v>
      </c>
      <c r="F368" s="20" t="str">
        <f t="shared" si="28"/>
        <v>14112419******4335</v>
      </c>
      <c r="G368" s="21" t="str">
        <f t="shared" si="29"/>
        <v>138****3400</v>
      </c>
      <c r="H368" s="14" t="str">
        <f t="shared" si="30"/>
        <v>LVFAB******014858</v>
      </c>
      <c r="I368" s="15" t="str">
        <f t="shared" si="31"/>
        <v>LFV2B******067783</v>
      </c>
      <c r="J368" s="19" t="s">
        <v>2568</v>
      </c>
      <c r="K368" s="22" t="s">
        <v>2569</v>
      </c>
      <c r="L368" s="22" t="s">
        <v>2570</v>
      </c>
      <c r="M368" s="22" t="s">
        <v>2570</v>
      </c>
      <c r="N368" s="19" t="s">
        <v>2571</v>
      </c>
      <c r="O368" s="19" t="s">
        <v>2572</v>
      </c>
    </row>
    <row r="369" ht="14.4" customHeight="1" spans="1:15">
      <c r="A369" s="17" t="s">
        <v>2573</v>
      </c>
      <c r="B369" s="18" t="s">
        <v>17</v>
      </c>
      <c r="C369" s="19" t="s">
        <v>18</v>
      </c>
      <c r="D369" s="19" t="s">
        <v>19</v>
      </c>
      <c r="E369" s="19" t="s">
        <v>2574</v>
      </c>
      <c r="F369" s="20" t="str">
        <f t="shared" si="28"/>
        <v>14112420******0069</v>
      </c>
      <c r="G369" s="21" t="str">
        <f t="shared" si="29"/>
        <v>178****8935</v>
      </c>
      <c r="H369" s="14" t="str">
        <f t="shared" si="30"/>
        <v>LFV3A******039319</v>
      </c>
      <c r="I369" s="15" t="str">
        <f t="shared" si="31"/>
        <v>LSJEA******055622</v>
      </c>
      <c r="J369" s="19" t="s">
        <v>2575</v>
      </c>
      <c r="K369" s="22" t="s">
        <v>2576</v>
      </c>
      <c r="L369" s="22" t="s">
        <v>2577</v>
      </c>
      <c r="M369" s="22" t="s">
        <v>2577</v>
      </c>
      <c r="N369" s="19" t="s">
        <v>2578</v>
      </c>
      <c r="O369" s="19" t="s">
        <v>2579</v>
      </c>
    </row>
    <row r="370" ht="14.4" customHeight="1" spans="1:15">
      <c r="A370" s="17" t="s">
        <v>2580</v>
      </c>
      <c r="B370" s="18" t="s">
        <v>17</v>
      </c>
      <c r="C370" s="19" t="s">
        <v>27</v>
      </c>
      <c r="D370" s="19" t="s">
        <v>28</v>
      </c>
      <c r="E370" s="19" t="s">
        <v>2581</v>
      </c>
      <c r="F370" s="20" t="str">
        <f t="shared" si="28"/>
        <v>14220219******2712</v>
      </c>
      <c r="G370" s="21" t="str">
        <f t="shared" si="29"/>
        <v>138****8198</v>
      </c>
      <c r="H370" s="14" t="str">
        <f t="shared" si="30"/>
        <v>LJ12F******532086</v>
      </c>
      <c r="I370" s="15" t="str">
        <f t="shared" si="31"/>
        <v>LFV2B******066374</v>
      </c>
      <c r="J370" s="19" t="s">
        <v>2582</v>
      </c>
      <c r="K370" s="22" t="s">
        <v>2583</v>
      </c>
      <c r="L370" s="22" t="s">
        <v>2584</v>
      </c>
      <c r="M370" s="22" t="s">
        <v>2584</v>
      </c>
      <c r="N370" s="19" t="s">
        <v>2585</v>
      </c>
      <c r="O370" s="19" t="s">
        <v>2586</v>
      </c>
    </row>
    <row r="371" ht="14.4" customHeight="1" spans="1:15">
      <c r="A371" s="17" t="s">
        <v>2587</v>
      </c>
      <c r="B371" s="18" t="s">
        <v>17</v>
      </c>
      <c r="C371" s="19" t="s">
        <v>27</v>
      </c>
      <c r="D371" s="19" t="s">
        <v>28</v>
      </c>
      <c r="E371" s="19" t="s">
        <v>2588</v>
      </c>
      <c r="F371" s="20" t="str">
        <f t="shared" si="28"/>
        <v>14232619******4728</v>
      </c>
      <c r="G371" s="21" t="str">
        <f t="shared" si="29"/>
        <v>136****8232</v>
      </c>
      <c r="H371" s="14" t="str">
        <f t="shared" si="30"/>
        <v>LFV2B******537748</v>
      </c>
      <c r="I371" s="15" t="str">
        <f t="shared" si="31"/>
        <v>LFV3A******421108</v>
      </c>
      <c r="J371" s="19" t="s">
        <v>2589</v>
      </c>
      <c r="K371" s="22" t="s">
        <v>2590</v>
      </c>
      <c r="L371" s="22" t="s">
        <v>2591</v>
      </c>
      <c r="M371" s="22" t="s">
        <v>2591</v>
      </c>
      <c r="N371" s="19" t="s">
        <v>2592</v>
      </c>
      <c r="O371" s="19" t="s">
        <v>2593</v>
      </c>
    </row>
    <row r="372" ht="14.4" customHeight="1" spans="1:15">
      <c r="A372" s="17" t="s">
        <v>2594</v>
      </c>
      <c r="B372" s="18" t="s">
        <v>17</v>
      </c>
      <c r="C372" s="19" t="s">
        <v>27</v>
      </c>
      <c r="D372" s="19" t="s">
        <v>28</v>
      </c>
      <c r="E372" s="19" t="s">
        <v>2595</v>
      </c>
      <c r="F372" s="20" t="str">
        <f t="shared" si="28"/>
        <v>14232319******0179</v>
      </c>
      <c r="G372" s="21" t="str">
        <f t="shared" si="29"/>
        <v>186****7789</v>
      </c>
      <c r="H372" s="14" t="str">
        <f t="shared" si="30"/>
        <v>LS4AA******461683</v>
      </c>
      <c r="I372" s="15" t="str">
        <f t="shared" si="31"/>
        <v>LM6AF******239217</v>
      </c>
      <c r="J372" s="19" t="s">
        <v>2596</v>
      </c>
      <c r="K372" s="22" t="s">
        <v>2597</v>
      </c>
      <c r="L372" s="22" t="s">
        <v>2598</v>
      </c>
      <c r="M372" s="22" t="s">
        <v>2598</v>
      </c>
      <c r="N372" s="19" t="s">
        <v>2599</v>
      </c>
      <c r="O372" s="19" t="s">
        <v>2600</v>
      </c>
    </row>
    <row r="373" ht="14.4" customHeight="1" spans="1:15">
      <c r="A373" s="17" t="s">
        <v>2601</v>
      </c>
      <c r="B373" s="18" t="s">
        <v>17</v>
      </c>
      <c r="C373" s="19" t="s">
        <v>18</v>
      </c>
      <c r="D373" s="19" t="s">
        <v>19</v>
      </c>
      <c r="E373" s="19" t="s">
        <v>2602</v>
      </c>
      <c r="F373" s="20" t="str">
        <f t="shared" si="28"/>
        <v>14212219******2515</v>
      </c>
      <c r="G373" s="21" t="str">
        <f t="shared" si="29"/>
        <v>150****4345</v>
      </c>
      <c r="H373" s="14" t="str">
        <f t="shared" si="30"/>
        <v>LS5A2******014722</v>
      </c>
      <c r="I373" s="15" t="str">
        <f t="shared" si="31"/>
        <v>L6T79******309527</v>
      </c>
      <c r="J373" s="19" t="s">
        <v>2603</v>
      </c>
      <c r="K373" s="22" t="s">
        <v>2604</v>
      </c>
      <c r="L373" s="22" t="s">
        <v>2605</v>
      </c>
      <c r="M373" s="22" t="s">
        <v>2605</v>
      </c>
      <c r="N373" s="19" t="s">
        <v>2606</v>
      </c>
      <c r="O373" s="19" t="s">
        <v>2607</v>
      </c>
    </row>
    <row r="374" ht="14.4" customHeight="1" spans="1:15">
      <c r="A374" s="17" t="s">
        <v>2608</v>
      </c>
      <c r="B374" s="18" t="s">
        <v>17</v>
      </c>
      <c r="C374" s="19" t="s">
        <v>18</v>
      </c>
      <c r="D374" s="19" t="s">
        <v>19</v>
      </c>
      <c r="E374" s="19" t="s">
        <v>2609</v>
      </c>
      <c r="F374" s="20" t="str">
        <f t="shared" si="28"/>
        <v>14232719******2025</v>
      </c>
      <c r="G374" s="21" t="str">
        <f t="shared" si="29"/>
        <v>151****9859</v>
      </c>
      <c r="H374" s="14" t="str">
        <f t="shared" si="30"/>
        <v>LFV1A******548604</v>
      </c>
      <c r="I374" s="15" t="str">
        <f t="shared" si="31"/>
        <v>LB370******164878</v>
      </c>
      <c r="J374" s="19" t="s">
        <v>2610</v>
      </c>
      <c r="K374" s="22" t="s">
        <v>2611</v>
      </c>
      <c r="L374" s="22" t="s">
        <v>2612</v>
      </c>
      <c r="M374" s="22" t="s">
        <v>2612</v>
      </c>
      <c r="N374" s="19" t="s">
        <v>2613</v>
      </c>
      <c r="O374" s="19" t="s">
        <v>2614</v>
      </c>
    </row>
    <row r="375" ht="14.4" customHeight="1" spans="1:15">
      <c r="A375" s="17" t="s">
        <v>2615</v>
      </c>
      <c r="B375" s="18" t="s">
        <v>17</v>
      </c>
      <c r="C375" s="19" t="s">
        <v>18</v>
      </c>
      <c r="D375" s="19" t="s">
        <v>19</v>
      </c>
      <c r="E375" s="19" t="s">
        <v>2616</v>
      </c>
      <c r="F375" s="20" t="str">
        <f t="shared" si="28"/>
        <v>14230319******0614</v>
      </c>
      <c r="G375" s="21" t="str">
        <f t="shared" si="29"/>
        <v>152****6733</v>
      </c>
      <c r="H375" s="14" t="str">
        <f t="shared" si="30"/>
        <v>LBE2D******125890</v>
      </c>
      <c r="I375" s="15" t="str">
        <f t="shared" si="31"/>
        <v>LC0CE******346230</v>
      </c>
      <c r="J375" s="19" t="s">
        <v>2617</v>
      </c>
      <c r="K375" s="22" t="s">
        <v>2618</v>
      </c>
      <c r="L375" s="22" t="s">
        <v>2619</v>
      </c>
      <c r="M375" s="22" t="s">
        <v>2619</v>
      </c>
      <c r="N375" s="19" t="s">
        <v>2620</v>
      </c>
      <c r="O375" s="19" t="s">
        <v>2621</v>
      </c>
    </row>
    <row r="376" ht="14.4" customHeight="1" spans="1:15">
      <c r="A376" s="17" t="s">
        <v>2622</v>
      </c>
      <c r="B376" s="18" t="s">
        <v>17</v>
      </c>
      <c r="C376" s="19" t="s">
        <v>18</v>
      </c>
      <c r="D376" s="19" t="s">
        <v>19</v>
      </c>
      <c r="E376" s="19" t="s">
        <v>2623</v>
      </c>
      <c r="F376" s="20" t="str">
        <f t="shared" si="28"/>
        <v>14112519******0029</v>
      </c>
      <c r="G376" s="21" t="str">
        <f t="shared" si="29"/>
        <v>183****8118</v>
      </c>
      <c r="H376" s="14" t="str">
        <f t="shared" si="30"/>
        <v>LVHRM******021338</v>
      </c>
      <c r="I376" s="15" t="str">
        <f t="shared" si="31"/>
        <v>LB370******164068</v>
      </c>
      <c r="J376" s="19" t="s">
        <v>2624</v>
      </c>
      <c r="K376" s="22" t="s">
        <v>2625</v>
      </c>
      <c r="L376" s="22" t="s">
        <v>2626</v>
      </c>
      <c r="M376" s="22" t="s">
        <v>2626</v>
      </c>
      <c r="N376" s="19" t="s">
        <v>2627</v>
      </c>
      <c r="O376" s="19" t="s">
        <v>2628</v>
      </c>
    </row>
    <row r="377" ht="14.4" customHeight="1" spans="1:15">
      <c r="A377" s="17" t="s">
        <v>2629</v>
      </c>
      <c r="B377" s="18" t="s">
        <v>17</v>
      </c>
      <c r="C377" s="19" t="s">
        <v>18</v>
      </c>
      <c r="D377" s="19" t="s">
        <v>19</v>
      </c>
      <c r="E377" s="19" t="s">
        <v>2630</v>
      </c>
      <c r="F377" s="20" t="str">
        <f t="shared" si="28"/>
        <v>14220219******3084</v>
      </c>
      <c r="G377" s="21" t="str">
        <f t="shared" si="29"/>
        <v>151****5888</v>
      </c>
      <c r="H377" s="14" t="str">
        <f t="shared" si="30"/>
        <v>LSVGZ******188314</v>
      </c>
      <c r="I377" s="15" t="str">
        <f t="shared" si="31"/>
        <v>LFZ63******009515</v>
      </c>
      <c r="J377" s="19" t="s">
        <v>2631</v>
      </c>
      <c r="K377" s="22" t="s">
        <v>2632</v>
      </c>
      <c r="L377" s="22" t="s">
        <v>2633</v>
      </c>
      <c r="M377" s="22" t="s">
        <v>2633</v>
      </c>
      <c r="N377" s="19" t="s">
        <v>2634</v>
      </c>
      <c r="O377" s="19" t="s">
        <v>2635</v>
      </c>
    </row>
    <row r="378" ht="14.4" customHeight="1" spans="1:15">
      <c r="A378" s="17" t="s">
        <v>2636</v>
      </c>
      <c r="B378" s="18" t="s">
        <v>17</v>
      </c>
      <c r="C378" s="19" t="s">
        <v>27</v>
      </c>
      <c r="D378" s="19" t="s">
        <v>28</v>
      </c>
      <c r="E378" s="19" t="s">
        <v>2637</v>
      </c>
      <c r="F378" s="20" t="str">
        <f t="shared" si="28"/>
        <v>14112419******0016</v>
      </c>
      <c r="G378" s="21" t="str">
        <f t="shared" si="29"/>
        <v>132****6036</v>
      </c>
      <c r="H378" s="14" t="str">
        <f t="shared" si="30"/>
        <v>L6T75******017104</v>
      </c>
      <c r="I378" s="15" t="str">
        <f t="shared" si="31"/>
        <v>LGWEF******555224</v>
      </c>
      <c r="J378" s="19" t="s">
        <v>2638</v>
      </c>
      <c r="K378" s="22" t="s">
        <v>2639</v>
      </c>
      <c r="L378" s="22" t="s">
        <v>2640</v>
      </c>
      <c r="M378" s="22" t="s">
        <v>2640</v>
      </c>
      <c r="N378" s="19" t="s">
        <v>2641</v>
      </c>
      <c r="O378" s="19" t="s">
        <v>2642</v>
      </c>
    </row>
    <row r="379" ht="14.4" customHeight="1" spans="1:15">
      <c r="A379" s="17" t="s">
        <v>2643</v>
      </c>
      <c r="B379" s="18" t="s">
        <v>17</v>
      </c>
      <c r="C379" s="19" t="s">
        <v>18</v>
      </c>
      <c r="D379" s="19" t="s">
        <v>19</v>
      </c>
      <c r="E379" s="19" t="s">
        <v>2644</v>
      </c>
      <c r="F379" s="20" t="str">
        <f t="shared" si="28"/>
        <v>14232619******3032</v>
      </c>
      <c r="G379" s="21" t="str">
        <f t="shared" si="29"/>
        <v>139****0602</v>
      </c>
      <c r="H379" s="14" t="str">
        <f t="shared" si="30"/>
        <v>LGWEF******321156</v>
      </c>
      <c r="I379" s="15" t="str">
        <f t="shared" si="31"/>
        <v>LGXC7******362182</v>
      </c>
      <c r="J379" s="19" t="s">
        <v>2645</v>
      </c>
      <c r="K379" s="22" t="s">
        <v>2646</v>
      </c>
      <c r="L379" s="22" t="s">
        <v>2647</v>
      </c>
      <c r="M379" s="22" t="s">
        <v>2647</v>
      </c>
      <c r="N379" s="19" t="s">
        <v>2648</v>
      </c>
      <c r="O379" s="19" t="s">
        <v>2649</v>
      </c>
    </row>
    <row r="380" ht="14.4" customHeight="1" spans="1:15">
      <c r="A380" s="17" t="s">
        <v>2650</v>
      </c>
      <c r="B380" s="18" t="s">
        <v>17</v>
      </c>
      <c r="C380" s="19" t="s">
        <v>18</v>
      </c>
      <c r="D380" s="19" t="s">
        <v>19</v>
      </c>
      <c r="E380" s="19" t="s">
        <v>2651</v>
      </c>
      <c r="F380" s="20" t="str">
        <f t="shared" si="28"/>
        <v>14232619******2410</v>
      </c>
      <c r="G380" s="21" t="str">
        <f t="shared" si="29"/>
        <v>152****0168</v>
      </c>
      <c r="H380" s="14" t="str">
        <f t="shared" si="30"/>
        <v>LL227******125430</v>
      </c>
      <c r="I380" s="15" t="str">
        <f t="shared" si="31"/>
        <v>LFP8C******Y20131</v>
      </c>
      <c r="J380" s="19" t="s">
        <v>2652</v>
      </c>
      <c r="K380" s="22" t="s">
        <v>2653</v>
      </c>
      <c r="L380" s="22" t="s">
        <v>2654</v>
      </c>
      <c r="M380" s="22" t="s">
        <v>2654</v>
      </c>
      <c r="N380" s="19" t="s">
        <v>2655</v>
      </c>
      <c r="O380" s="19" t="s">
        <v>2656</v>
      </c>
    </row>
    <row r="381" ht="14.4" customHeight="1" spans="1:15">
      <c r="A381" s="17" t="s">
        <v>2657</v>
      </c>
      <c r="B381" s="18" t="s">
        <v>17</v>
      </c>
      <c r="C381" s="19" t="s">
        <v>27</v>
      </c>
      <c r="D381" s="19" t="s">
        <v>28</v>
      </c>
      <c r="E381" s="19" t="s">
        <v>2658</v>
      </c>
      <c r="F381" s="20" t="str">
        <f t="shared" si="28"/>
        <v>14233219******5613</v>
      </c>
      <c r="G381" s="21" t="str">
        <f t="shared" si="29"/>
        <v>135****3493</v>
      </c>
      <c r="H381" s="14" t="str">
        <f t="shared" si="30"/>
        <v>LVVDB******039711</v>
      </c>
      <c r="I381" s="15" t="str">
        <f t="shared" si="31"/>
        <v>LFV2B******021209</v>
      </c>
      <c r="J381" s="19" t="s">
        <v>2659</v>
      </c>
      <c r="K381" s="22" t="s">
        <v>2660</v>
      </c>
      <c r="L381" s="22" t="s">
        <v>2661</v>
      </c>
      <c r="M381" s="22" t="s">
        <v>2661</v>
      </c>
      <c r="N381" s="19" t="s">
        <v>2662</v>
      </c>
      <c r="O381" s="19" t="s">
        <v>2663</v>
      </c>
    </row>
    <row r="382" ht="14.4" customHeight="1" spans="1:15">
      <c r="A382" s="17" t="s">
        <v>2664</v>
      </c>
      <c r="B382" s="18" t="s">
        <v>17</v>
      </c>
      <c r="C382" s="19" t="s">
        <v>18</v>
      </c>
      <c r="D382" s="19" t="s">
        <v>19</v>
      </c>
      <c r="E382" s="19" t="s">
        <v>2665</v>
      </c>
      <c r="F382" s="20" t="str">
        <f t="shared" si="28"/>
        <v>14230219******0033</v>
      </c>
      <c r="G382" s="21" t="str">
        <f t="shared" si="29"/>
        <v>186****0300</v>
      </c>
      <c r="H382" s="14" t="str">
        <f t="shared" si="30"/>
        <v>LVVDC******077053</v>
      </c>
      <c r="I382" s="15" t="str">
        <f t="shared" si="31"/>
        <v>LB370******163041</v>
      </c>
      <c r="J382" s="19" t="s">
        <v>2666</v>
      </c>
      <c r="K382" s="22" t="s">
        <v>2667</v>
      </c>
      <c r="L382" s="22" t="s">
        <v>2668</v>
      </c>
      <c r="M382" s="22" t="s">
        <v>2668</v>
      </c>
      <c r="N382" s="19" t="s">
        <v>2669</v>
      </c>
      <c r="O382" s="19" t="s">
        <v>2670</v>
      </c>
    </row>
    <row r="383" ht="14.4" customHeight="1" spans="1:15">
      <c r="A383" s="17" t="s">
        <v>2671</v>
      </c>
      <c r="B383" s="18" t="s">
        <v>17</v>
      </c>
      <c r="C383" s="19" t="s">
        <v>18</v>
      </c>
      <c r="D383" s="19" t="s">
        <v>19</v>
      </c>
      <c r="E383" s="19" t="s">
        <v>2672</v>
      </c>
      <c r="F383" s="20" t="str">
        <f t="shared" si="28"/>
        <v>14230319******6116</v>
      </c>
      <c r="G383" s="21" t="str">
        <f t="shared" si="29"/>
        <v>180****6399</v>
      </c>
      <c r="H383" s="14" t="str">
        <f t="shared" si="30"/>
        <v>LVHFB******052653</v>
      </c>
      <c r="I383" s="15" t="str">
        <f t="shared" si="31"/>
        <v>LC0CE******744074</v>
      </c>
      <c r="J383" s="19" t="s">
        <v>2673</v>
      </c>
      <c r="K383" s="22" t="s">
        <v>2674</v>
      </c>
      <c r="L383" s="22" t="s">
        <v>2675</v>
      </c>
      <c r="M383" s="22" t="s">
        <v>2675</v>
      </c>
      <c r="N383" s="19" t="s">
        <v>2676</v>
      </c>
      <c r="O383" s="19" t="s">
        <v>2677</v>
      </c>
    </row>
    <row r="384" ht="14.4" customHeight="1" spans="1:15">
      <c r="A384" s="17" t="s">
        <v>2678</v>
      </c>
      <c r="B384" s="18" t="s">
        <v>17</v>
      </c>
      <c r="C384" s="19" t="s">
        <v>27</v>
      </c>
      <c r="D384" s="19" t="s">
        <v>28</v>
      </c>
      <c r="E384" s="19" t="s">
        <v>2679</v>
      </c>
      <c r="F384" s="20" t="str">
        <f t="shared" si="28"/>
        <v>14233019******8017</v>
      </c>
      <c r="G384" s="21" t="str">
        <f t="shared" si="29"/>
        <v>180****9272</v>
      </c>
      <c r="H384" s="14" t="str">
        <f t="shared" si="30"/>
        <v>LGWED******040270</v>
      </c>
      <c r="I384" s="15" t="str">
        <f t="shared" si="31"/>
        <v>LB376******906508</v>
      </c>
      <c r="J384" s="19" t="s">
        <v>2680</v>
      </c>
      <c r="K384" s="22" t="s">
        <v>2681</v>
      </c>
      <c r="L384" s="22" t="s">
        <v>2682</v>
      </c>
      <c r="M384" s="22" t="s">
        <v>2682</v>
      </c>
      <c r="N384" s="19" t="s">
        <v>2683</v>
      </c>
      <c r="O384" s="19" t="s">
        <v>2684</v>
      </c>
    </row>
    <row r="385" ht="14.4" customHeight="1" spans="1:15">
      <c r="A385" s="17" t="s">
        <v>2685</v>
      </c>
      <c r="B385" s="18" t="s">
        <v>17</v>
      </c>
      <c r="C385" s="19" t="s">
        <v>27</v>
      </c>
      <c r="D385" s="19" t="s">
        <v>28</v>
      </c>
      <c r="E385" s="19" t="s">
        <v>2686</v>
      </c>
      <c r="F385" s="20" t="str">
        <f t="shared" si="28"/>
        <v>14032119******1827</v>
      </c>
      <c r="G385" s="21" t="str">
        <f t="shared" si="29"/>
        <v>198****7800</v>
      </c>
      <c r="H385" s="14" t="str">
        <f t="shared" si="30"/>
        <v>LBERC******622955</v>
      </c>
      <c r="I385" s="15" t="str">
        <f t="shared" si="31"/>
        <v>LFV2B******061152</v>
      </c>
      <c r="J385" s="19" t="s">
        <v>2687</v>
      </c>
      <c r="K385" s="22" t="s">
        <v>2688</v>
      </c>
      <c r="L385" s="22" t="s">
        <v>2689</v>
      </c>
      <c r="M385" s="22" t="s">
        <v>2689</v>
      </c>
      <c r="N385" s="19" t="s">
        <v>2690</v>
      </c>
      <c r="O385" s="19" t="s">
        <v>2691</v>
      </c>
    </row>
    <row r="386" ht="14.4" customHeight="1" spans="1:15">
      <c r="A386" s="17" t="s">
        <v>2692</v>
      </c>
      <c r="B386" s="18" t="s">
        <v>17</v>
      </c>
      <c r="C386" s="19" t="s">
        <v>27</v>
      </c>
      <c r="D386" s="19" t="s">
        <v>28</v>
      </c>
      <c r="E386" s="19" t="s">
        <v>2693</v>
      </c>
      <c r="F386" s="20" t="str">
        <f t="shared" si="28"/>
        <v>14060219******1538</v>
      </c>
      <c r="G386" s="21" t="str">
        <f t="shared" si="29"/>
        <v>136****2105</v>
      </c>
      <c r="H386" s="14" t="str">
        <f t="shared" si="30"/>
        <v>LZWAD******027397</v>
      </c>
      <c r="I386" s="15" t="str">
        <f t="shared" si="31"/>
        <v>LFV2B******066640</v>
      </c>
      <c r="J386" s="19" t="s">
        <v>2694</v>
      </c>
      <c r="K386" s="22" t="s">
        <v>2695</v>
      </c>
      <c r="L386" s="22" t="s">
        <v>2696</v>
      </c>
      <c r="M386" s="22" t="s">
        <v>2696</v>
      </c>
      <c r="N386" s="19" t="s">
        <v>2697</v>
      </c>
      <c r="O386" s="19" t="s">
        <v>2698</v>
      </c>
    </row>
    <row r="387" ht="14.4" customHeight="1" spans="1:15">
      <c r="A387" s="17" t="s">
        <v>2699</v>
      </c>
      <c r="B387" s="18" t="s">
        <v>17</v>
      </c>
      <c r="C387" s="19" t="s">
        <v>27</v>
      </c>
      <c r="D387" s="19" t="s">
        <v>28</v>
      </c>
      <c r="E387" s="19" t="s">
        <v>2700</v>
      </c>
      <c r="F387" s="20" t="str">
        <f t="shared" si="28"/>
        <v>14233119******3713</v>
      </c>
      <c r="G387" s="21" t="str">
        <f t="shared" si="29"/>
        <v>135****7233</v>
      </c>
      <c r="H387" s="14" t="str">
        <f t="shared" si="30"/>
        <v>LJDLA******004445</v>
      </c>
      <c r="I387" s="15" t="str">
        <f t="shared" si="31"/>
        <v>LHGRT******057504</v>
      </c>
      <c r="J387" s="19" t="s">
        <v>2701</v>
      </c>
      <c r="K387" s="22" t="s">
        <v>2702</v>
      </c>
      <c r="L387" s="22" t="s">
        <v>2703</v>
      </c>
      <c r="M387" s="22" t="s">
        <v>2703</v>
      </c>
      <c r="N387" s="19" t="s">
        <v>2704</v>
      </c>
      <c r="O387" s="19" t="s">
        <v>2705</v>
      </c>
    </row>
    <row r="388" ht="14.4" customHeight="1" spans="1:15">
      <c r="A388" s="17" t="s">
        <v>2706</v>
      </c>
      <c r="B388" s="18" t="s">
        <v>17</v>
      </c>
      <c r="C388" s="19" t="s">
        <v>27</v>
      </c>
      <c r="D388" s="19" t="s">
        <v>28</v>
      </c>
      <c r="E388" s="19" t="s">
        <v>2707</v>
      </c>
      <c r="F388" s="20" t="str">
        <f t="shared" si="28"/>
        <v>34122219******8173</v>
      </c>
      <c r="G388" s="21" t="str">
        <f t="shared" si="29"/>
        <v>177****4400</v>
      </c>
      <c r="H388" s="14" t="str">
        <f t="shared" si="30"/>
        <v>LSVNP******015406</v>
      </c>
      <c r="I388" s="15" t="str">
        <f t="shared" si="31"/>
        <v>LFV3B******301769</v>
      </c>
      <c r="J388" s="19" t="s">
        <v>2708</v>
      </c>
      <c r="K388" s="22" t="s">
        <v>2709</v>
      </c>
      <c r="L388" s="22" t="s">
        <v>2710</v>
      </c>
      <c r="M388" s="22" t="s">
        <v>2710</v>
      </c>
      <c r="N388" s="19" t="s">
        <v>2711</v>
      </c>
      <c r="O388" s="19" t="s">
        <v>2712</v>
      </c>
    </row>
    <row r="389" ht="14.4" customHeight="1" spans="1:15">
      <c r="A389" s="17" t="s">
        <v>2713</v>
      </c>
      <c r="B389" s="18" t="s">
        <v>17</v>
      </c>
      <c r="C389" s="19" t="s">
        <v>27</v>
      </c>
      <c r="D389" s="19" t="s">
        <v>28</v>
      </c>
      <c r="E389" s="19" t="s">
        <v>2714</v>
      </c>
      <c r="F389" s="20" t="str">
        <f t="shared" si="28"/>
        <v>14223119******0016</v>
      </c>
      <c r="G389" s="21" t="str">
        <f t="shared" si="29"/>
        <v>139****7173</v>
      </c>
      <c r="H389" s="14" t="str">
        <f t="shared" si="30"/>
        <v>LZWAD******013378</v>
      </c>
      <c r="I389" s="15" t="str">
        <f t="shared" si="31"/>
        <v>LFV3A******426419</v>
      </c>
      <c r="J389" s="19" t="s">
        <v>2715</v>
      </c>
      <c r="K389" s="22" t="s">
        <v>2716</v>
      </c>
      <c r="L389" s="22" t="s">
        <v>2717</v>
      </c>
      <c r="M389" s="22" t="s">
        <v>2717</v>
      </c>
      <c r="N389" s="19" t="s">
        <v>2718</v>
      </c>
      <c r="O389" s="19" t="s">
        <v>2719</v>
      </c>
    </row>
    <row r="390" ht="14.4" customHeight="1" spans="1:15">
      <c r="A390" s="17" t="s">
        <v>2720</v>
      </c>
      <c r="B390" s="18" t="s">
        <v>17</v>
      </c>
      <c r="C390" s="19" t="s">
        <v>27</v>
      </c>
      <c r="D390" s="19" t="s">
        <v>28</v>
      </c>
      <c r="E390" s="19" t="s">
        <v>2721</v>
      </c>
      <c r="F390" s="20" t="str">
        <f t="shared" si="28"/>
        <v>14232619******1435</v>
      </c>
      <c r="G390" s="21" t="str">
        <f t="shared" si="29"/>
        <v>135****0105</v>
      </c>
      <c r="H390" s="14" t="str">
        <f t="shared" si="30"/>
        <v>LZWAC******033795</v>
      </c>
      <c r="I390" s="15" t="str">
        <f t="shared" si="31"/>
        <v>LVHRS******090588</v>
      </c>
      <c r="J390" s="19" t="s">
        <v>2722</v>
      </c>
      <c r="K390" s="22" t="s">
        <v>2723</v>
      </c>
      <c r="L390" s="22" t="s">
        <v>2724</v>
      </c>
      <c r="M390" s="22" t="s">
        <v>2724</v>
      </c>
      <c r="N390" s="19" t="s">
        <v>2725</v>
      </c>
      <c r="O390" s="19" t="s">
        <v>2726</v>
      </c>
    </row>
    <row r="391" ht="14.4" customHeight="1" spans="1:15">
      <c r="A391" s="17" t="s">
        <v>2727</v>
      </c>
      <c r="B391" s="18" t="s">
        <v>17</v>
      </c>
      <c r="C391" s="19" t="s">
        <v>27</v>
      </c>
      <c r="D391" s="19" t="s">
        <v>28</v>
      </c>
      <c r="E391" s="19" t="s">
        <v>2728</v>
      </c>
      <c r="F391" s="20" t="str">
        <f t="shared" si="28"/>
        <v>14233119******1018</v>
      </c>
      <c r="G391" s="21" t="str">
        <f t="shared" si="29"/>
        <v>180****9666</v>
      </c>
      <c r="H391" s="14" t="str">
        <f t="shared" si="30"/>
        <v>LFV3B******086423</v>
      </c>
      <c r="I391" s="15" t="str">
        <f t="shared" si="31"/>
        <v>LFV3B******416888</v>
      </c>
      <c r="J391" s="19" t="s">
        <v>2729</v>
      </c>
      <c r="K391" s="22" t="s">
        <v>2730</v>
      </c>
      <c r="L391" s="22" t="s">
        <v>2731</v>
      </c>
      <c r="M391" s="22" t="s">
        <v>2731</v>
      </c>
      <c r="N391" s="19" t="s">
        <v>2732</v>
      </c>
      <c r="O391" s="19" t="s">
        <v>2733</v>
      </c>
    </row>
    <row r="392" ht="14.4" customHeight="1" spans="1:15">
      <c r="A392" s="17" t="s">
        <v>2734</v>
      </c>
      <c r="B392" s="18" t="s">
        <v>17</v>
      </c>
      <c r="C392" s="19" t="s">
        <v>27</v>
      </c>
      <c r="D392" s="19" t="s">
        <v>28</v>
      </c>
      <c r="E392" s="19" t="s">
        <v>2735</v>
      </c>
      <c r="F392" s="20" t="str">
        <f t="shared" si="28"/>
        <v>14232619******5037</v>
      </c>
      <c r="G392" s="21" t="str">
        <f t="shared" si="29"/>
        <v>150****3221</v>
      </c>
      <c r="H392" s="14" t="str">
        <f t="shared" si="30"/>
        <v>L6T75******004379</v>
      </c>
      <c r="I392" s="15" t="str">
        <f t="shared" si="31"/>
        <v>LGBH9******636247</v>
      </c>
      <c r="J392" s="19" t="s">
        <v>2736</v>
      </c>
      <c r="K392" s="22" t="s">
        <v>2737</v>
      </c>
      <c r="L392" s="22" t="s">
        <v>2738</v>
      </c>
      <c r="M392" s="22" t="s">
        <v>2738</v>
      </c>
      <c r="N392" s="19" t="s">
        <v>2739</v>
      </c>
      <c r="O392" s="19" t="s">
        <v>2740</v>
      </c>
    </row>
    <row r="393" ht="14.4" customHeight="1" spans="1:15">
      <c r="A393" s="17" t="s">
        <v>2741</v>
      </c>
      <c r="B393" s="18" t="s">
        <v>17</v>
      </c>
      <c r="C393" s="19" t="s">
        <v>18</v>
      </c>
      <c r="D393" s="19" t="s">
        <v>19</v>
      </c>
      <c r="E393" s="19" t="s">
        <v>2504</v>
      </c>
      <c r="F393" s="20" t="str">
        <f t="shared" si="28"/>
        <v>14232719******0225</v>
      </c>
      <c r="G393" s="21" t="str">
        <f t="shared" si="29"/>
        <v>155****2827</v>
      </c>
      <c r="H393" s="14" t="str">
        <f t="shared" si="30"/>
        <v>LVFAD******032727</v>
      </c>
      <c r="I393" s="15" t="str">
        <f t="shared" si="31"/>
        <v>LGXCE******637837</v>
      </c>
      <c r="J393" s="19" t="s">
        <v>2742</v>
      </c>
      <c r="K393" s="22" t="s">
        <v>2743</v>
      </c>
      <c r="L393" s="22" t="s">
        <v>2744</v>
      </c>
      <c r="M393" s="22" t="s">
        <v>2744</v>
      </c>
      <c r="N393" s="19" t="s">
        <v>2745</v>
      </c>
      <c r="O393" s="19" t="s">
        <v>2746</v>
      </c>
    </row>
    <row r="394" ht="14.4" customHeight="1" spans="1:15">
      <c r="A394" s="17" t="s">
        <v>2747</v>
      </c>
      <c r="B394" s="18" t="s">
        <v>17</v>
      </c>
      <c r="C394" s="19" t="s">
        <v>27</v>
      </c>
      <c r="D394" s="19" t="s">
        <v>28</v>
      </c>
      <c r="E394" s="19" t="s">
        <v>2748</v>
      </c>
      <c r="F394" s="20" t="str">
        <f t="shared" si="28"/>
        <v>14233119******1936</v>
      </c>
      <c r="G394" s="21" t="str">
        <f t="shared" si="29"/>
        <v>158****6478</v>
      </c>
      <c r="H394" s="14" t="str">
        <f t="shared" si="30"/>
        <v>LFV3A******064532</v>
      </c>
      <c r="I394" s="15" t="str">
        <f t="shared" si="31"/>
        <v>LFV3B******409983</v>
      </c>
      <c r="J394" s="19" t="s">
        <v>2749</v>
      </c>
      <c r="K394" s="22" t="s">
        <v>2750</v>
      </c>
      <c r="L394" s="22" t="s">
        <v>2751</v>
      </c>
      <c r="M394" s="22" t="s">
        <v>2751</v>
      </c>
      <c r="N394" s="19" t="s">
        <v>2752</v>
      </c>
      <c r="O394" s="19" t="s">
        <v>2753</v>
      </c>
    </row>
    <row r="395" ht="14.4" customHeight="1" spans="1:15">
      <c r="A395" s="17" t="s">
        <v>2754</v>
      </c>
      <c r="B395" s="18" t="s">
        <v>17</v>
      </c>
      <c r="C395" s="19" t="s">
        <v>27</v>
      </c>
      <c r="D395" s="19" t="s">
        <v>28</v>
      </c>
      <c r="E395" s="19" t="s">
        <v>2755</v>
      </c>
      <c r="F395" s="20" t="str">
        <f t="shared" si="28"/>
        <v>14273319******0918</v>
      </c>
      <c r="G395" s="21" t="str">
        <f t="shared" si="29"/>
        <v>132****6092</v>
      </c>
      <c r="H395" s="14" t="str">
        <f t="shared" si="30"/>
        <v>LSGPC******107659</v>
      </c>
      <c r="I395" s="15" t="str">
        <f t="shared" si="31"/>
        <v>LS4AS******356281</v>
      </c>
      <c r="J395" s="19" t="s">
        <v>2756</v>
      </c>
      <c r="K395" s="22" t="s">
        <v>2757</v>
      </c>
      <c r="L395" s="22" t="s">
        <v>2758</v>
      </c>
      <c r="M395" s="22" t="s">
        <v>2758</v>
      </c>
      <c r="N395" s="19" t="s">
        <v>2759</v>
      </c>
      <c r="O395" s="19" t="s">
        <v>2760</v>
      </c>
    </row>
    <row r="396" ht="14.4" customHeight="1" spans="1:15">
      <c r="A396" s="17" t="s">
        <v>2761</v>
      </c>
      <c r="B396" s="18" t="s">
        <v>17</v>
      </c>
      <c r="C396" s="19" t="s">
        <v>18</v>
      </c>
      <c r="D396" s="19" t="s">
        <v>19</v>
      </c>
      <c r="E396" s="19" t="s">
        <v>2762</v>
      </c>
      <c r="F396" s="20" t="str">
        <f t="shared" si="28"/>
        <v>14012219******3626</v>
      </c>
      <c r="G396" s="21" t="str">
        <f t="shared" si="29"/>
        <v>199****8873</v>
      </c>
      <c r="H396" s="14" t="str">
        <f t="shared" si="30"/>
        <v>1J4NF******199386</v>
      </c>
      <c r="I396" s="15" t="str">
        <f t="shared" si="31"/>
        <v>LB370******178392</v>
      </c>
      <c r="J396" s="19" t="s">
        <v>2763</v>
      </c>
      <c r="K396" s="22" t="s">
        <v>2764</v>
      </c>
      <c r="L396" s="22" t="s">
        <v>2765</v>
      </c>
      <c r="M396" s="22" t="s">
        <v>2765</v>
      </c>
      <c r="N396" s="19" t="s">
        <v>2766</v>
      </c>
      <c r="O396" s="19" t="s">
        <v>2767</v>
      </c>
    </row>
    <row r="397" ht="14.4" customHeight="1" spans="1:15">
      <c r="A397" s="17" t="s">
        <v>2768</v>
      </c>
      <c r="B397" s="18" t="s">
        <v>17</v>
      </c>
      <c r="C397" s="19" t="s">
        <v>27</v>
      </c>
      <c r="D397" s="19" t="s">
        <v>28</v>
      </c>
      <c r="E397" s="19" t="s">
        <v>2769</v>
      </c>
      <c r="F397" s="20" t="str">
        <f t="shared" si="28"/>
        <v>14110219******0021</v>
      </c>
      <c r="G397" s="21" t="str">
        <f t="shared" si="29"/>
        <v>186****0969</v>
      </c>
      <c r="H397" s="14" t="str">
        <f t="shared" si="30"/>
        <v>LGBH1******189568</v>
      </c>
      <c r="I397" s="15" t="str">
        <f t="shared" si="31"/>
        <v>LSVZ1******013405</v>
      </c>
      <c r="J397" s="19" t="s">
        <v>2770</v>
      </c>
      <c r="K397" s="22" t="s">
        <v>2771</v>
      </c>
      <c r="L397" s="22" t="s">
        <v>2772</v>
      </c>
      <c r="M397" s="22" t="s">
        <v>2772</v>
      </c>
      <c r="N397" s="19" t="s">
        <v>2773</v>
      </c>
      <c r="O397" s="19" t="s">
        <v>2774</v>
      </c>
    </row>
    <row r="398" ht="14.4" customHeight="1" spans="1:15">
      <c r="A398" s="17" t="s">
        <v>2775</v>
      </c>
      <c r="B398" s="18" t="s">
        <v>17</v>
      </c>
      <c r="C398" s="19" t="s">
        <v>18</v>
      </c>
      <c r="D398" s="19" t="s">
        <v>19</v>
      </c>
      <c r="E398" s="19" t="s">
        <v>2776</v>
      </c>
      <c r="F398" s="20" t="str">
        <f t="shared" si="28"/>
        <v>14230119******0057</v>
      </c>
      <c r="G398" s="21" t="str">
        <f t="shared" si="29"/>
        <v>178****8686</v>
      </c>
      <c r="H398" s="14" t="str">
        <f t="shared" si="30"/>
        <v>LGWFF******014642</v>
      </c>
      <c r="I398" s="15" t="str">
        <f t="shared" si="31"/>
        <v>LGWFF******513480</v>
      </c>
      <c r="J398" s="19" t="s">
        <v>2777</v>
      </c>
      <c r="K398" s="22" t="s">
        <v>2778</v>
      </c>
      <c r="L398" s="22" t="s">
        <v>2779</v>
      </c>
      <c r="M398" s="22" t="s">
        <v>2779</v>
      </c>
      <c r="N398" s="19" t="s">
        <v>2780</v>
      </c>
      <c r="O398" s="19" t="s">
        <v>2781</v>
      </c>
    </row>
    <row r="399" ht="14.4" customHeight="1" spans="1:15">
      <c r="A399" s="17" t="s">
        <v>2782</v>
      </c>
      <c r="B399" s="18" t="s">
        <v>17</v>
      </c>
      <c r="C399" s="19" t="s">
        <v>18</v>
      </c>
      <c r="D399" s="19" t="s">
        <v>19</v>
      </c>
      <c r="E399" s="19" t="s">
        <v>2783</v>
      </c>
      <c r="F399" s="20" t="str">
        <f t="shared" si="28"/>
        <v>14232619******2710</v>
      </c>
      <c r="G399" s="21" t="str">
        <f t="shared" si="29"/>
        <v>137****0680</v>
      </c>
      <c r="H399" s="14" t="str">
        <f t="shared" si="30"/>
        <v>LL227******125446</v>
      </c>
      <c r="I399" s="15" t="str">
        <f t="shared" si="31"/>
        <v>LFP8C******Y21946</v>
      </c>
      <c r="J399" s="19" t="s">
        <v>2784</v>
      </c>
      <c r="K399" s="22" t="s">
        <v>2785</v>
      </c>
      <c r="L399" s="22" t="s">
        <v>2786</v>
      </c>
      <c r="M399" s="22" t="s">
        <v>2786</v>
      </c>
      <c r="N399" s="19" t="s">
        <v>2787</v>
      </c>
      <c r="O399" s="19" t="s">
        <v>2788</v>
      </c>
    </row>
    <row r="400" ht="14.4" customHeight="1" spans="1:15">
      <c r="A400" s="17" t="s">
        <v>2789</v>
      </c>
      <c r="B400" s="18" t="s">
        <v>17</v>
      </c>
      <c r="C400" s="19" t="s">
        <v>27</v>
      </c>
      <c r="D400" s="19" t="s">
        <v>28</v>
      </c>
      <c r="E400" s="19" t="s">
        <v>2790</v>
      </c>
      <c r="F400" s="20" t="str">
        <f t="shared" si="28"/>
        <v>14260319******2017</v>
      </c>
      <c r="G400" s="21" t="str">
        <f t="shared" si="29"/>
        <v>159****5661</v>
      </c>
      <c r="H400" s="14" t="str">
        <f t="shared" si="30"/>
        <v>LSGSA******126617</v>
      </c>
      <c r="I400" s="15" t="str">
        <f t="shared" si="31"/>
        <v>LFMCC******878137</v>
      </c>
      <c r="J400" s="19" t="s">
        <v>2791</v>
      </c>
      <c r="K400" s="22" t="s">
        <v>2792</v>
      </c>
      <c r="L400" s="22" t="s">
        <v>2793</v>
      </c>
      <c r="M400" s="22" t="s">
        <v>2793</v>
      </c>
      <c r="N400" s="19" t="s">
        <v>2794</v>
      </c>
      <c r="O400" s="19" t="s">
        <v>2795</v>
      </c>
    </row>
    <row r="401" ht="14.4" customHeight="1" spans="1:15">
      <c r="A401" s="17" t="s">
        <v>2796</v>
      </c>
      <c r="B401" s="18" t="s">
        <v>17</v>
      </c>
      <c r="C401" s="19" t="s">
        <v>27</v>
      </c>
      <c r="D401" s="19" t="s">
        <v>28</v>
      </c>
      <c r="E401" s="19" t="s">
        <v>2797</v>
      </c>
      <c r="F401" s="20" t="str">
        <f t="shared" si="28"/>
        <v>14222819******3073</v>
      </c>
      <c r="G401" s="21" t="str">
        <f t="shared" si="29"/>
        <v>138****4451</v>
      </c>
      <c r="H401" s="14" t="str">
        <f t="shared" si="30"/>
        <v>LZWAD******535369</v>
      </c>
      <c r="I401" s="15" t="str">
        <f t="shared" si="31"/>
        <v>LFV2B******062168</v>
      </c>
      <c r="J401" s="19" t="s">
        <v>2798</v>
      </c>
      <c r="K401" s="22" t="s">
        <v>2799</v>
      </c>
      <c r="L401" s="22" t="s">
        <v>2800</v>
      </c>
      <c r="M401" s="22" t="s">
        <v>2800</v>
      </c>
      <c r="N401" s="19" t="s">
        <v>2801</v>
      </c>
      <c r="O401" s="19" t="s">
        <v>2802</v>
      </c>
    </row>
    <row r="402" ht="14.4" customHeight="1" spans="1:15">
      <c r="A402" s="17" t="s">
        <v>2803</v>
      </c>
      <c r="B402" s="18" t="s">
        <v>17</v>
      </c>
      <c r="C402" s="19" t="s">
        <v>18</v>
      </c>
      <c r="D402" s="19" t="s">
        <v>19</v>
      </c>
      <c r="E402" s="19" t="s">
        <v>2804</v>
      </c>
      <c r="F402" s="20" t="str">
        <f t="shared" si="28"/>
        <v>14232719******3319</v>
      </c>
      <c r="G402" s="21" t="str">
        <f t="shared" si="29"/>
        <v>158****1275</v>
      </c>
      <c r="H402" s="14" t="str">
        <f t="shared" si="30"/>
        <v>LSGSA******312498</v>
      </c>
      <c r="I402" s="15" t="str">
        <f t="shared" si="31"/>
        <v>LGXC7******362108</v>
      </c>
      <c r="J402" s="19" t="s">
        <v>2805</v>
      </c>
      <c r="K402" s="22" t="s">
        <v>2806</v>
      </c>
      <c r="L402" s="22" t="s">
        <v>2807</v>
      </c>
      <c r="M402" s="22" t="s">
        <v>2807</v>
      </c>
      <c r="N402" s="19" t="s">
        <v>2808</v>
      </c>
      <c r="O402" s="19" t="s">
        <v>2809</v>
      </c>
    </row>
    <row r="403" ht="14.4" customHeight="1" spans="1:15">
      <c r="A403" s="17" t="s">
        <v>2810</v>
      </c>
      <c r="B403" s="18" t="s">
        <v>17</v>
      </c>
      <c r="C403" s="19" t="s">
        <v>27</v>
      </c>
      <c r="D403" s="19" t="s">
        <v>28</v>
      </c>
      <c r="E403" s="19" t="s">
        <v>2811</v>
      </c>
      <c r="F403" s="20" t="str">
        <f t="shared" si="28"/>
        <v>14112519******0077</v>
      </c>
      <c r="G403" s="21" t="str">
        <f t="shared" si="29"/>
        <v>139****2023</v>
      </c>
      <c r="H403" s="14" t="str">
        <f t="shared" si="30"/>
        <v>LVHRE******058296</v>
      </c>
      <c r="I403" s="15" t="str">
        <f t="shared" si="31"/>
        <v>LB378******067260</v>
      </c>
      <c r="J403" s="19" t="s">
        <v>2812</v>
      </c>
      <c r="K403" s="22" t="s">
        <v>2813</v>
      </c>
      <c r="L403" s="22" t="s">
        <v>2814</v>
      </c>
      <c r="M403" s="22" t="s">
        <v>2814</v>
      </c>
      <c r="N403" s="19" t="s">
        <v>2815</v>
      </c>
      <c r="O403" s="19" t="s">
        <v>2816</v>
      </c>
    </row>
    <row r="404" ht="14.4" customHeight="1" spans="1:15">
      <c r="A404" s="17" t="s">
        <v>2817</v>
      </c>
      <c r="B404" s="18" t="s">
        <v>17</v>
      </c>
      <c r="C404" s="19" t="s">
        <v>27</v>
      </c>
      <c r="D404" s="19" t="s">
        <v>28</v>
      </c>
      <c r="E404" s="19" t="s">
        <v>2818</v>
      </c>
      <c r="F404" s="20" t="str">
        <f t="shared" si="28"/>
        <v>14242719******3039</v>
      </c>
      <c r="G404" s="21" t="str">
        <f t="shared" si="29"/>
        <v>158****6239</v>
      </c>
      <c r="H404" s="14" t="str">
        <f t="shared" si="30"/>
        <v>LHGGD******047930</v>
      </c>
      <c r="I404" s="15" t="str">
        <f t="shared" si="31"/>
        <v>LFV2A******581231</v>
      </c>
      <c r="J404" s="19" t="s">
        <v>2819</v>
      </c>
      <c r="K404" s="22" t="s">
        <v>2820</v>
      </c>
      <c r="L404" s="22" t="s">
        <v>2821</v>
      </c>
      <c r="M404" s="22" t="s">
        <v>2821</v>
      </c>
      <c r="N404" s="19" t="s">
        <v>2822</v>
      </c>
      <c r="O404" s="19" t="s">
        <v>2823</v>
      </c>
    </row>
    <row r="405" ht="14.4" customHeight="1" spans="1:15">
      <c r="A405" s="17" t="s">
        <v>2824</v>
      </c>
      <c r="B405" s="18" t="s">
        <v>17</v>
      </c>
      <c r="C405" s="19" t="s">
        <v>27</v>
      </c>
      <c r="D405" s="19" t="s">
        <v>28</v>
      </c>
      <c r="E405" s="19" t="s">
        <v>2825</v>
      </c>
      <c r="F405" s="20" t="str">
        <f t="shared" si="28"/>
        <v>14103319******0032</v>
      </c>
      <c r="G405" s="21" t="str">
        <f t="shared" si="29"/>
        <v>137****1431</v>
      </c>
      <c r="H405" s="14" t="str">
        <f t="shared" si="30"/>
        <v>LWVDA******055813</v>
      </c>
      <c r="I405" s="15" t="str">
        <f t="shared" si="31"/>
        <v>LVGC6******534650</v>
      </c>
      <c r="J405" s="19" t="s">
        <v>2826</v>
      </c>
      <c r="K405" s="22" t="s">
        <v>2827</v>
      </c>
      <c r="L405" s="22" t="s">
        <v>2828</v>
      </c>
      <c r="M405" s="22" t="s">
        <v>2828</v>
      </c>
      <c r="N405" s="19" t="s">
        <v>2829</v>
      </c>
      <c r="O405" s="19" t="s">
        <v>2830</v>
      </c>
    </row>
    <row r="406" ht="14.4" customHeight="1" spans="1:15">
      <c r="A406" s="17" t="s">
        <v>2831</v>
      </c>
      <c r="B406" s="18" t="s">
        <v>17</v>
      </c>
      <c r="C406" s="19" t="s">
        <v>27</v>
      </c>
      <c r="D406" s="19" t="s">
        <v>28</v>
      </c>
      <c r="E406" s="19" t="s">
        <v>2832</v>
      </c>
      <c r="F406" s="20" t="str">
        <f t="shared" si="28"/>
        <v>14062219******4244</v>
      </c>
      <c r="G406" s="21" t="str">
        <f t="shared" si="29"/>
        <v>177****8538</v>
      </c>
      <c r="H406" s="14" t="str">
        <f t="shared" si="30"/>
        <v>LNBSC******576328</v>
      </c>
      <c r="I406" s="15" t="str">
        <f t="shared" si="31"/>
        <v>LFV2A******430510</v>
      </c>
      <c r="J406" s="19" t="s">
        <v>2833</v>
      </c>
      <c r="K406" s="22" t="s">
        <v>2834</v>
      </c>
      <c r="L406" s="22" t="s">
        <v>2835</v>
      </c>
      <c r="M406" s="22" t="s">
        <v>2835</v>
      </c>
      <c r="N406" s="19" t="s">
        <v>2836</v>
      </c>
      <c r="O406" s="19" t="s">
        <v>2837</v>
      </c>
    </row>
    <row r="407" ht="14.4" customHeight="1" spans="1:15">
      <c r="A407" s="17" t="s">
        <v>2838</v>
      </c>
      <c r="B407" s="18" t="s">
        <v>17</v>
      </c>
      <c r="C407" s="19" t="s">
        <v>27</v>
      </c>
      <c r="D407" s="19" t="s">
        <v>28</v>
      </c>
      <c r="E407" s="19" t="s">
        <v>2839</v>
      </c>
      <c r="F407" s="20" t="str">
        <f t="shared" si="28"/>
        <v>14232719******5614</v>
      </c>
      <c r="G407" s="21" t="str">
        <f t="shared" si="29"/>
        <v>188****3400</v>
      </c>
      <c r="H407" s="14" t="str">
        <f t="shared" si="30"/>
        <v>LZWAD******984281</v>
      </c>
      <c r="I407" s="15" t="str">
        <f t="shared" si="31"/>
        <v>LVTDB******D91367</v>
      </c>
      <c r="J407" s="19" t="s">
        <v>2840</v>
      </c>
      <c r="K407" s="22" t="s">
        <v>2841</v>
      </c>
      <c r="L407" s="22" t="s">
        <v>2842</v>
      </c>
      <c r="M407" s="22" t="s">
        <v>2842</v>
      </c>
      <c r="N407" s="19" t="s">
        <v>2843</v>
      </c>
      <c r="O407" s="19" t="s">
        <v>2844</v>
      </c>
    </row>
    <row r="408" ht="14.4" customHeight="1" spans="1:15">
      <c r="A408" s="17" t="s">
        <v>2845</v>
      </c>
      <c r="B408" s="18" t="s">
        <v>17</v>
      </c>
      <c r="C408" s="19" t="s">
        <v>27</v>
      </c>
      <c r="D408" s="19" t="s">
        <v>28</v>
      </c>
      <c r="E408" s="19" t="s">
        <v>2846</v>
      </c>
      <c r="F408" s="20" t="str">
        <f t="shared" si="28"/>
        <v>14010819******2525</v>
      </c>
      <c r="G408" s="21" t="str">
        <f t="shared" si="29"/>
        <v>138****6682</v>
      </c>
      <c r="H408" s="14" t="str">
        <f t="shared" si="30"/>
        <v>LGB62******050974</v>
      </c>
      <c r="I408" s="15" t="str">
        <f t="shared" si="31"/>
        <v>LFV3B******800114</v>
      </c>
      <c r="J408" s="19" t="s">
        <v>2847</v>
      </c>
      <c r="K408" s="22" t="s">
        <v>2848</v>
      </c>
      <c r="L408" s="22" t="s">
        <v>2849</v>
      </c>
      <c r="M408" s="22" t="s">
        <v>2849</v>
      </c>
      <c r="N408" s="19" t="s">
        <v>2850</v>
      </c>
      <c r="O408" s="19" t="s">
        <v>2851</v>
      </c>
    </row>
    <row r="409" ht="14.4" customHeight="1" spans="1:15">
      <c r="A409" s="17" t="s">
        <v>2852</v>
      </c>
      <c r="B409" s="18" t="s">
        <v>17</v>
      </c>
      <c r="C409" s="19" t="s">
        <v>27</v>
      </c>
      <c r="D409" s="19" t="s">
        <v>28</v>
      </c>
      <c r="E409" s="19" t="s">
        <v>2853</v>
      </c>
      <c r="F409" s="20" t="str">
        <f t="shared" si="28"/>
        <v>14233019******621X</v>
      </c>
      <c r="G409" s="21" t="str">
        <f t="shared" si="29"/>
        <v>138****9730</v>
      </c>
      <c r="H409" s="14" t="str">
        <f t="shared" si="30"/>
        <v>LVVDB******385222</v>
      </c>
      <c r="I409" s="15" t="str">
        <f t="shared" si="31"/>
        <v>LVGC6******520930</v>
      </c>
      <c r="J409" s="19" t="s">
        <v>2854</v>
      </c>
      <c r="K409" s="22" t="s">
        <v>2855</v>
      </c>
      <c r="L409" s="22" t="s">
        <v>2856</v>
      </c>
      <c r="M409" s="22" t="s">
        <v>2856</v>
      </c>
      <c r="N409" s="19" t="s">
        <v>2857</v>
      </c>
      <c r="O409" s="19" t="s">
        <v>2858</v>
      </c>
    </row>
    <row r="410" ht="14.4" customHeight="1" spans="1:15">
      <c r="A410" s="17" t="s">
        <v>2859</v>
      </c>
      <c r="B410" s="18" t="s">
        <v>17</v>
      </c>
      <c r="C410" s="19" t="s">
        <v>27</v>
      </c>
      <c r="D410" s="19" t="s">
        <v>28</v>
      </c>
      <c r="E410" s="19" t="s">
        <v>2860</v>
      </c>
      <c r="F410" s="20" t="str">
        <f t="shared" si="28"/>
        <v>14223219******2207</v>
      </c>
      <c r="G410" s="21" t="str">
        <f t="shared" si="29"/>
        <v>185****5085</v>
      </c>
      <c r="H410" s="14" t="str">
        <f t="shared" si="30"/>
        <v>LMGAC******005052</v>
      </c>
      <c r="I410" s="15" t="str">
        <f t="shared" si="31"/>
        <v>LSV2D******012693</v>
      </c>
      <c r="J410" s="19" t="s">
        <v>2861</v>
      </c>
      <c r="K410" s="22" t="s">
        <v>2862</v>
      </c>
      <c r="L410" s="22" t="s">
        <v>2863</v>
      </c>
      <c r="M410" s="22" t="s">
        <v>2863</v>
      </c>
      <c r="N410" s="19" t="s">
        <v>2864</v>
      </c>
      <c r="O410" s="19" t="s">
        <v>2865</v>
      </c>
    </row>
    <row r="411" ht="14.4" customHeight="1" spans="1:15">
      <c r="A411" s="17" t="s">
        <v>2866</v>
      </c>
      <c r="B411" s="18" t="s">
        <v>17</v>
      </c>
      <c r="C411" s="19" t="s">
        <v>18</v>
      </c>
      <c r="D411" s="19" t="s">
        <v>19</v>
      </c>
      <c r="E411" s="19" t="s">
        <v>2867</v>
      </c>
      <c r="F411" s="20" t="str">
        <f t="shared" si="28"/>
        <v>14262519******0014</v>
      </c>
      <c r="G411" s="21" t="str">
        <f t="shared" si="29"/>
        <v>185****9222</v>
      </c>
      <c r="H411" s="14" t="str">
        <f t="shared" si="30"/>
        <v>LFMJ4******079818</v>
      </c>
      <c r="I411" s="15" t="str">
        <f t="shared" si="31"/>
        <v>LFZ63******016076</v>
      </c>
      <c r="J411" s="19" t="s">
        <v>2868</v>
      </c>
      <c r="K411" s="22" t="s">
        <v>2869</v>
      </c>
      <c r="L411" s="22" t="s">
        <v>2870</v>
      </c>
      <c r="M411" s="22" t="s">
        <v>2870</v>
      </c>
      <c r="N411" s="19" t="s">
        <v>2871</v>
      </c>
      <c r="O411" s="19" t="s">
        <v>2872</v>
      </c>
    </row>
    <row r="412" ht="14.4" customHeight="1" spans="1:15">
      <c r="A412" s="17" t="s">
        <v>2873</v>
      </c>
      <c r="B412" s="18" t="s">
        <v>17</v>
      </c>
      <c r="C412" s="19" t="s">
        <v>27</v>
      </c>
      <c r="D412" s="19" t="s">
        <v>28</v>
      </c>
      <c r="E412" s="19" t="s">
        <v>2874</v>
      </c>
      <c r="F412" s="20" t="str">
        <f t="shared" si="28"/>
        <v>14112419******4313</v>
      </c>
      <c r="G412" s="21" t="str">
        <f t="shared" si="29"/>
        <v>151****8833</v>
      </c>
      <c r="H412" s="14" t="str">
        <f t="shared" si="30"/>
        <v>JF1SG******056941</v>
      </c>
      <c r="I412" s="15" t="str">
        <f t="shared" si="31"/>
        <v>LVHRS******089708</v>
      </c>
      <c r="J412" s="19" t="s">
        <v>2875</v>
      </c>
      <c r="K412" s="22" t="s">
        <v>2876</v>
      </c>
      <c r="L412" s="22" t="s">
        <v>2877</v>
      </c>
      <c r="M412" s="22" t="s">
        <v>2877</v>
      </c>
      <c r="N412" s="19" t="s">
        <v>2878</v>
      </c>
      <c r="O412" s="19" t="s">
        <v>2879</v>
      </c>
    </row>
    <row r="413" ht="14.4" customHeight="1" spans="1:15">
      <c r="A413" s="17" t="s">
        <v>2880</v>
      </c>
      <c r="B413" s="18" t="s">
        <v>17</v>
      </c>
      <c r="C413" s="19" t="s">
        <v>18</v>
      </c>
      <c r="D413" s="19" t="s">
        <v>19</v>
      </c>
      <c r="E413" s="19" t="s">
        <v>2881</v>
      </c>
      <c r="F413" s="20" t="str">
        <f t="shared" si="28"/>
        <v>14232619******3917</v>
      </c>
      <c r="G413" s="21" t="str">
        <f t="shared" si="29"/>
        <v>186****6038</v>
      </c>
      <c r="H413" s="14" t="str">
        <f t="shared" si="30"/>
        <v>LGB65******052457</v>
      </c>
      <c r="I413" s="15" t="str">
        <f t="shared" si="31"/>
        <v>LB370******180723</v>
      </c>
      <c r="J413" s="19" t="s">
        <v>2882</v>
      </c>
      <c r="K413" s="22" t="s">
        <v>2883</v>
      </c>
      <c r="L413" s="22" t="s">
        <v>2884</v>
      </c>
      <c r="M413" s="22" t="s">
        <v>2884</v>
      </c>
      <c r="N413" s="19" t="s">
        <v>2885</v>
      </c>
      <c r="O413" s="19" t="s">
        <v>2886</v>
      </c>
    </row>
    <row r="414" ht="14.4" customHeight="1" spans="1:15">
      <c r="A414" s="17" t="s">
        <v>2887</v>
      </c>
      <c r="B414" s="18" t="s">
        <v>17</v>
      </c>
      <c r="C414" s="19" t="s">
        <v>18</v>
      </c>
      <c r="D414" s="19" t="s">
        <v>19</v>
      </c>
      <c r="E414" s="19" t="s">
        <v>2888</v>
      </c>
      <c r="F414" s="20" t="str">
        <f t="shared" si="28"/>
        <v>14233119******2417</v>
      </c>
      <c r="G414" s="21" t="str">
        <f t="shared" si="29"/>
        <v>137****8372</v>
      </c>
      <c r="H414" s="14" t="str">
        <f t="shared" si="30"/>
        <v>LHGGK******083611</v>
      </c>
      <c r="I414" s="15" t="str">
        <f t="shared" si="31"/>
        <v>LDP45******103166</v>
      </c>
      <c r="J414" s="19" t="s">
        <v>2889</v>
      </c>
      <c r="K414" s="22" t="s">
        <v>2890</v>
      </c>
      <c r="L414" s="22" t="s">
        <v>2891</v>
      </c>
      <c r="M414" s="22" t="s">
        <v>2891</v>
      </c>
      <c r="N414" s="19" t="s">
        <v>2892</v>
      </c>
      <c r="O414" s="19" t="s">
        <v>2893</v>
      </c>
    </row>
    <row r="415" ht="14.4" customHeight="1" spans="1:15">
      <c r="A415" s="17" t="s">
        <v>2894</v>
      </c>
      <c r="B415" s="18" t="s">
        <v>17</v>
      </c>
      <c r="C415" s="19" t="s">
        <v>27</v>
      </c>
      <c r="D415" s="19" t="s">
        <v>28</v>
      </c>
      <c r="E415" s="19" t="s">
        <v>2895</v>
      </c>
      <c r="F415" s="20" t="str">
        <f t="shared" si="28"/>
        <v>14112419******0293</v>
      </c>
      <c r="G415" s="21" t="str">
        <f t="shared" si="29"/>
        <v>135****3545</v>
      </c>
      <c r="H415" s="14" t="str">
        <f t="shared" si="30"/>
        <v>LMVAF******005768</v>
      </c>
      <c r="I415" s="15" t="str">
        <f t="shared" si="31"/>
        <v>LFMCC******878653</v>
      </c>
      <c r="J415" s="19" t="s">
        <v>2896</v>
      </c>
      <c r="K415" s="22" t="s">
        <v>2897</v>
      </c>
      <c r="L415" s="22" t="s">
        <v>2898</v>
      </c>
      <c r="M415" s="22" t="s">
        <v>2898</v>
      </c>
      <c r="N415" s="19" t="s">
        <v>2899</v>
      </c>
      <c r="O415" s="19" t="s">
        <v>2900</v>
      </c>
    </row>
    <row r="416" ht="14.4" customHeight="1" spans="1:15">
      <c r="A416" s="17" t="s">
        <v>2901</v>
      </c>
      <c r="B416" s="18" t="s">
        <v>17</v>
      </c>
      <c r="C416" s="19" t="s">
        <v>18</v>
      </c>
      <c r="D416" s="19" t="s">
        <v>19</v>
      </c>
      <c r="E416" s="19" t="s">
        <v>2902</v>
      </c>
      <c r="F416" s="20" t="str">
        <f t="shared" si="28"/>
        <v>14230219******4214</v>
      </c>
      <c r="G416" s="21" t="str">
        <f t="shared" si="29"/>
        <v>133****6537</v>
      </c>
      <c r="H416" s="14" t="str">
        <f t="shared" si="30"/>
        <v>LVVDC******242360</v>
      </c>
      <c r="I416" s="15" t="str">
        <f t="shared" si="31"/>
        <v>LURJA******162768</v>
      </c>
      <c r="J416" s="19" t="s">
        <v>2903</v>
      </c>
      <c r="K416" s="22" t="s">
        <v>2904</v>
      </c>
      <c r="L416" s="22" t="s">
        <v>2905</v>
      </c>
      <c r="M416" s="22" t="s">
        <v>2905</v>
      </c>
      <c r="N416" s="19" t="s">
        <v>2906</v>
      </c>
      <c r="O416" s="19" t="s">
        <v>2907</v>
      </c>
    </row>
    <row r="417" ht="14.4" customHeight="1" spans="1:15">
      <c r="A417" s="17" t="s">
        <v>2908</v>
      </c>
      <c r="B417" s="18" t="s">
        <v>17</v>
      </c>
      <c r="C417" s="19" t="s">
        <v>27</v>
      </c>
      <c r="D417" s="19" t="s">
        <v>28</v>
      </c>
      <c r="E417" s="19" t="s">
        <v>2909</v>
      </c>
      <c r="F417" s="20" t="str">
        <f t="shared" si="28"/>
        <v>14243019******271X</v>
      </c>
      <c r="G417" s="21" t="str">
        <f t="shared" si="29"/>
        <v>182****2333</v>
      </c>
      <c r="H417" s="14" t="str">
        <f t="shared" si="30"/>
        <v>LSVAB******042585</v>
      </c>
      <c r="I417" s="15" t="str">
        <f t="shared" si="31"/>
        <v>LFV3B******906291</v>
      </c>
      <c r="J417" s="19" t="s">
        <v>2910</v>
      </c>
      <c r="K417" s="22" t="s">
        <v>2911</v>
      </c>
      <c r="L417" s="22" t="s">
        <v>2912</v>
      </c>
      <c r="M417" s="22" t="s">
        <v>2912</v>
      </c>
      <c r="N417" s="19" t="s">
        <v>2913</v>
      </c>
      <c r="O417" s="19" t="s">
        <v>2914</v>
      </c>
    </row>
    <row r="418" ht="14.4" customHeight="1" spans="1:15">
      <c r="A418" s="17" t="s">
        <v>2915</v>
      </c>
      <c r="B418" s="18" t="s">
        <v>17</v>
      </c>
      <c r="C418" s="19" t="s">
        <v>27</v>
      </c>
      <c r="D418" s="19" t="s">
        <v>28</v>
      </c>
      <c r="E418" s="19" t="s">
        <v>2916</v>
      </c>
      <c r="F418" s="20" t="str">
        <f t="shared" si="28"/>
        <v>14050219******1512</v>
      </c>
      <c r="G418" s="21" t="str">
        <f t="shared" si="29"/>
        <v>137****2776</v>
      </c>
      <c r="H418" s="14" t="str">
        <f t="shared" si="30"/>
        <v>LSGKE******042798</v>
      </c>
      <c r="I418" s="15" t="str">
        <f t="shared" si="31"/>
        <v>LSVNU******044553</v>
      </c>
      <c r="J418" s="19" t="s">
        <v>2917</v>
      </c>
      <c r="K418" s="22" t="s">
        <v>2918</v>
      </c>
      <c r="L418" s="22" t="s">
        <v>2919</v>
      </c>
      <c r="M418" s="22" t="s">
        <v>2919</v>
      </c>
      <c r="N418" s="19" t="s">
        <v>2920</v>
      </c>
      <c r="O418" s="19" t="s">
        <v>2921</v>
      </c>
    </row>
    <row r="419" ht="14.4" customHeight="1" spans="1:15">
      <c r="A419" s="17" t="s">
        <v>2922</v>
      </c>
      <c r="B419" s="18" t="s">
        <v>17</v>
      </c>
      <c r="C419" s="19" t="s">
        <v>18</v>
      </c>
      <c r="D419" s="19" t="s">
        <v>19</v>
      </c>
      <c r="E419" s="19" t="s">
        <v>2923</v>
      </c>
      <c r="F419" s="20" t="str">
        <f t="shared" si="28"/>
        <v>14232519******723X</v>
      </c>
      <c r="G419" s="21" t="str">
        <f t="shared" si="29"/>
        <v>133****7444</v>
      </c>
      <c r="H419" s="14" t="str">
        <f t="shared" si="30"/>
        <v>LSVNB******020909</v>
      </c>
      <c r="I419" s="15" t="str">
        <f t="shared" si="31"/>
        <v>L6T75******406262</v>
      </c>
      <c r="J419" s="19" t="s">
        <v>2924</v>
      </c>
      <c r="K419" s="22" t="s">
        <v>2925</v>
      </c>
      <c r="L419" s="22" t="s">
        <v>2926</v>
      </c>
      <c r="M419" s="22" t="s">
        <v>2926</v>
      </c>
      <c r="N419" s="19" t="s">
        <v>2927</v>
      </c>
      <c r="O419" s="19" t="s">
        <v>2928</v>
      </c>
    </row>
    <row r="420" ht="14.4" customHeight="1" spans="1:15">
      <c r="A420" s="17" t="s">
        <v>2929</v>
      </c>
      <c r="B420" s="18" t="s">
        <v>17</v>
      </c>
      <c r="C420" s="19" t="s">
        <v>18</v>
      </c>
      <c r="D420" s="19" t="s">
        <v>19</v>
      </c>
      <c r="E420" s="19" t="s">
        <v>2930</v>
      </c>
      <c r="F420" s="20" t="str">
        <f t="shared" si="28"/>
        <v>14232119******1610</v>
      </c>
      <c r="G420" s="21" t="str">
        <f t="shared" si="29"/>
        <v>182****2067</v>
      </c>
      <c r="H420" s="14" t="str">
        <f t="shared" si="30"/>
        <v>LSJW5******098694</v>
      </c>
      <c r="I420" s="15" t="str">
        <f t="shared" si="31"/>
        <v>LFZ71******195768</v>
      </c>
      <c r="J420" s="19" t="s">
        <v>2931</v>
      </c>
      <c r="K420" s="22" t="s">
        <v>2932</v>
      </c>
      <c r="L420" s="22" t="s">
        <v>2933</v>
      </c>
      <c r="M420" s="22" t="s">
        <v>2933</v>
      </c>
      <c r="N420" s="19" t="s">
        <v>2934</v>
      </c>
      <c r="O420" s="19" t="s">
        <v>2935</v>
      </c>
    </row>
    <row r="421" ht="14.4" customHeight="1" spans="1:15">
      <c r="A421" s="17" t="s">
        <v>2936</v>
      </c>
      <c r="B421" s="18" t="s">
        <v>17</v>
      </c>
      <c r="C421" s="19" t="s">
        <v>27</v>
      </c>
      <c r="D421" s="19" t="s">
        <v>28</v>
      </c>
      <c r="E421" s="19" t="s">
        <v>2937</v>
      </c>
      <c r="F421" s="20" t="str">
        <f t="shared" si="28"/>
        <v>14112219******0156</v>
      </c>
      <c r="G421" s="21" t="str">
        <f t="shared" si="29"/>
        <v>135****7054</v>
      </c>
      <c r="H421" s="14" t="str">
        <f t="shared" si="30"/>
        <v>LHI7C******050449</v>
      </c>
      <c r="I421" s="15" t="str">
        <f t="shared" si="31"/>
        <v>LFV2A******109601</v>
      </c>
      <c r="J421" s="19" t="s">
        <v>2938</v>
      </c>
      <c r="K421" s="22" t="s">
        <v>2939</v>
      </c>
      <c r="L421" s="22" t="s">
        <v>2940</v>
      </c>
      <c r="M421" s="22" t="s">
        <v>2940</v>
      </c>
      <c r="N421" s="19" t="s">
        <v>2941</v>
      </c>
      <c r="O421" s="19" t="s">
        <v>2942</v>
      </c>
    </row>
    <row r="422" ht="14.4" customHeight="1" spans="1:15">
      <c r="A422" s="17" t="s">
        <v>2943</v>
      </c>
      <c r="B422" s="18" t="s">
        <v>17</v>
      </c>
      <c r="C422" s="19" t="s">
        <v>18</v>
      </c>
      <c r="D422" s="19" t="s">
        <v>19</v>
      </c>
      <c r="E422" s="19" t="s">
        <v>2944</v>
      </c>
      <c r="F422" s="20" t="str">
        <f t="shared" si="28"/>
        <v>14112819******0016</v>
      </c>
      <c r="G422" s="21" t="str">
        <f t="shared" si="29"/>
        <v>158****5219</v>
      </c>
      <c r="H422" s="14" t="str">
        <f t="shared" si="30"/>
        <v>LS5A3******110941</v>
      </c>
      <c r="I422" s="15" t="str">
        <f t="shared" si="31"/>
        <v>LGXCE******472789</v>
      </c>
      <c r="J422" s="19" t="s">
        <v>2945</v>
      </c>
      <c r="K422" s="22" t="s">
        <v>2946</v>
      </c>
      <c r="L422" s="22" t="s">
        <v>2947</v>
      </c>
      <c r="M422" s="22" t="s">
        <v>2947</v>
      </c>
      <c r="N422" s="19" t="s">
        <v>2948</v>
      </c>
      <c r="O422" s="19" t="s">
        <v>2949</v>
      </c>
    </row>
    <row r="423" ht="14.4" customHeight="1" spans="1:15">
      <c r="A423" s="17" t="s">
        <v>2950</v>
      </c>
      <c r="B423" s="18" t="s">
        <v>17</v>
      </c>
      <c r="C423" s="19" t="s">
        <v>27</v>
      </c>
      <c r="D423" s="19" t="s">
        <v>28</v>
      </c>
      <c r="E423" s="19" t="s">
        <v>2951</v>
      </c>
      <c r="F423" s="20" t="str">
        <f t="shared" si="28"/>
        <v>14222219******3278</v>
      </c>
      <c r="G423" s="21" t="str">
        <f t="shared" si="29"/>
        <v>135****8776</v>
      </c>
      <c r="H423" s="14" t="str">
        <f t="shared" si="30"/>
        <v>LZWAC******034087</v>
      </c>
      <c r="I423" s="15" t="str">
        <f t="shared" si="31"/>
        <v>LFV2A******002964</v>
      </c>
      <c r="J423" s="19" t="s">
        <v>2952</v>
      </c>
      <c r="K423" s="22" t="s">
        <v>2953</v>
      </c>
      <c r="L423" s="22" t="s">
        <v>2954</v>
      </c>
      <c r="M423" s="22" t="s">
        <v>2954</v>
      </c>
      <c r="N423" s="19" t="s">
        <v>2955</v>
      </c>
      <c r="O423" s="19" t="s">
        <v>2956</v>
      </c>
    </row>
    <row r="424" ht="14.4" customHeight="1" spans="1:15">
      <c r="A424" s="17" t="s">
        <v>2957</v>
      </c>
      <c r="B424" s="18" t="s">
        <v>17</v>
      </c>
      <c r="C424" s="19" t="s">
        <v>27</v>
      </c>
      <c r="D424" s="19" t="s">
        <v>28</v>
      </c>
      <c r="E424" s="19" t="s">
        <v>2958</v>
      </c>
      <c r="F424" s="20" t="str">
        <f t="shared" ref="F424:F487" si="32">REPLACEB(K424,9,6,"******")</f>
        <v>14118219******0011</v>
      </c>
      <c r="G424" s="21" t="str">
        <f t="shared" ref="G424:G487" si="33">REPLACEB(L424,4,4,"****")</f>
        <v>188****8880</v>
      </c>
      <c r="H424" s="14" t="str">
        <f t="shared" ref="H424:H487" si="34">REPLACEB(N424,6,6,"******")</f>
        <v>LSVXM******137032</v>
      </c>
      <c r="I424" s="15" t="str">
        <f t="shared" ref="I424:I487" si="35">REPLACEB(O424,6,6,"******")</f>
        <v>LVGD6******166392</v>
      </c>
      <c r="J424" s="19" t="s">
        <v>2959</v>
      </c>
      <c r="K424" s="22" t="s">
        <v>2960</v>
      </c>
      <c r="L424" s="22" t="s">
        <v>2961</v>
      </c>
      <c r="M424" s="22" t="s">
        <v>2961</v>
      </c>
      <c r="N424" s="19" t="s">
        <v>2962</v>
      </c>
      <c r="O424" s="19" t="s">
        <v>2963</v>
      </c>
    </row>
    <row r="425" ht="14.4" customHeight="1" spans="1:15">
      <c r="A425" s="17" t="s">
        <v>2964</v>
      </c>
      <c r="B425" s="18" t="s">
        <v>17</v>
      </c>
      <c r="C425" s="19" t="s">
        <v>18</v>
      </c>
      <c r="D425" s="19" t="s">
        <v>19</v>
      </c>
      <c r="E425" s="19" t="s">
        <v>2965</v>
      </c>
      <c r="F425" s="20" t="str">
        <f t="shared" si="32"/>
        <v>14232219******3540</v>
      </c>
      <c r="G425" s="21" t="str">
        <f t="shared" si="33"/>
        <v>182****3919</v>
      </c>
      <c r="H425" s="14" t="str">
        <f t="shared" si="34"/>
        <v>LJNMD******617702</v>
      </c>
      <c r="I425" s="15" t="str">
        <f t="shared" si="35"/>
        <v>LSGUV******047223</v>
      </c>
      <c r="J425" s="19" t="s">
        <v>2966</v>
      </c>
      <c r="K425" s="22" t="s">
        <v>2967</v>
      </c>
      <c r="L425" s="22" t="s">
        <v>2968</v>
      </c>
      <c r="M425" s="22" t="s">
        <v>2968</v>
      </c>
      <c r="N425" s="19" t="s">
        <v>2969</v>
      </c>
      <c r="O425" s="19" t="s">
        <v>2970</v>
      </c>
    </row>
    <row r="426" ht="14.4" customHeight="1" spans="1:15">
      <c r="A426" s="17" t="s">
        <v>2971</v>
      </c>
      <c r="B426" s="18" t="s">
        <v>17</v>
      </c>
      <c r="C426" s="19" t="s">
        <v>18</v>
      </c>
      <c r="D426" s="19" t="s">
        <v>19</v>
      </c>
      <c r="E426" s="19" t="s">
        <v>2972</v>
      </c>
      <c r="F426" s="20" t="str">
        <f t="shared" si="32"/>
        <v>14232219******7527</v>
      </c>
      <c r="G426" s="21" t="str">
        <f t="shared" si="33"/>
        <v>152****6671</v>
      </c>
      <c r="H426" s="14" t="str">
        <f t="shared" si="34"/>
        <v>LFV2A******646049</v>
      </c>
      <c r="I426" s="15" t="str">
        <f t="shared" si="35"/>
        <v>L6T75******372397</v>
      </c>
      <c r="J426" s="19" t="s">
        <v>2973</v>
      </c>
      <c r="K426" s="22" t="s">
        <v>2974</v>
      </c>
      <c r="L426" s="22" t="s">
        <v>2975</v>
      </c>
      <c r="M426" s="22" t="s">
        <v>2975</v>
      </c>
      <c r="N426" s="19" t="s">
        <v>2976</v>
      </c>
      <c r="O426" s="19" t="s">
        <v>2977</v>
      </c>
    </row>
    <row r="427" ht="14.4" customHeight="1" spans="1:15">
      <c r="A427" s="17" t="s">
        <v>2978</v>
      </c>
      <c r="B427" s="18" t="s">
        <v>17</v>
      </c>
      <c r="C427" s="19" t="s">
        <v>27</v>
      </c>
      <c r="D427" s="19" t="s">
        <v>28</v>
      </c>
      <c r="E427" s="19" t="s">
        <v>2979</v>
      </c>
      <c r="F427" s="20" t="str">
        <f t="shared" si="32"/>
        <v>14243019******2715</v>
      </c>
      <c r="G427" s="21" t="str">
        <f t="shared" si="33"/>
        <v>182****8701</v>
      </c>
      <c r="H427" s="14" t="str">
        <f t="shared" si="34"/>
        <v>LZWAC******314639</v>
      </c>
      <c r="I427" s="15" t="str">
        <f t="shared" si="35"/>
        <v>LFV3B******910143</v>
      </c>
      <c r="J427" s="19" t="s">
        <v>2980</v>
      </c>
      <c r="K427" s="22" t="s">
        <v>2981</v>
      </c>
      <c r="L427" s="22" t="s">
        <v>2982</v>
      </c>
      <c r="M427" s="22" t="s">
        <v>2982</v>
      </c>
      <c r="N427" s="19" t="s">
        <v>2983</v>
      </c>
      <c r="O427" s="19" t="s">
        <v>2984</v>
      </c>
    </row>
    <row r="428" ht="14.4" customHeight="1" spans="1:15">
      <c r="A428" s="17" t="s">
        <v>2985</v>
      </c>
      <c r="B428" s="18" t="s">
        <v>17</v>
      </c>
      <c r="C428" s="19" t="s">
        <v>27</v>
      </c>
      <c r="D428" s="19" t="s">
        <v>28</v>
      </c>
      <c r="E428" s="19" t="s">
        <v>2986</v>
      </c>
      <c r="F428" s="20" t="str">
        <f t="shared" si="32"/>
        <v>14060219******1544</v>
      </c>
      <c r="G428" s="21" t="str">
        <f t="shared" si="33"/>
        <v>155****7538</v>
      </c>
      <c r="H428" s="14" t="str">
        <f t="shared" si="34"/>
        <v>LBEHD******253297</v>
      </c>
      <c r="I428" s="15" t="str">
        <f t="shared" si="35"/>
        <v>LFV2A******574240</v>
      </c>
      <c r="J428" s="19" t="s">
        <v>2987</v>
      </c>
      <c r="K428" s="22" t="s">
        <v>2988</v>
      </c>
      <c r="L428" s="22" t="s">
        <v>2989</v>
      </c>
      <c r="M428" s="22" t="s">
        <v>2989</v>
      </c>
      <c r="N428" s="19" t="s">
        <v>2990</v>
      </c>
      <c r="O428" s="19" t="s">
        <v>2991</v>
      </c>
    </row>
    <row r="429" ht="14.4" customHeight="1" spans="1:15">
      <c r="A429" s="17" t="s">
        <v>2992</v>
      </c>
      <c r="B429" s="18" t="s">
        <v>17</v>
      </c>
      <c r="C429" s="19" t="s">
        <v>27</v>
      </c>
      <c r="D429" s="19" t="s">
        <v>28</v>
      </c>
      <c r="E429" s="19" t="s">
        <v>2993</v>
      </c>
      <c r="F429" s="20" t="str">
        <f t="shared" si="32"/>
        <v>14230219******4224</v>
      </c>
      <c r="G429" s="21" t="str">
        <f t="shared" si="33"/>
        <v>150****2076</v>
      </c>
      <c r="H429" s="14" t="str">
        <f t="shared" si="34"/>
        <v>LSVNB******171712</v>
      </c>
      <c r="I429" s="15" t="str">
        <f t="shared" si="35"/>
        <v>LB378******069637</v>
      </c>
      <c r="J429" s="19" t="s">
        <v>2994</v>
      </c>
      <c r="K429" s="22" t="s">
        <v>2995</v>
      </c>
      <c r="L429" s="22" t="s">
        <v>2996</v>
      </c>
      <c r="M429" s="22" t="s">
        <v>2996</v>
      </c>
      <c r="N429" s="19" t="s">
        <v>2997</v>
      </c>
      <c r="O429" s="19" t="s">
        <v>2998</v>
      </c>
    </row>
    <row r="430" ht="14.4" customHeight="1" spans="1:15">
      <c r="A430" s="17" t="s">
        <v>2999</v>
      </c>
      <c r="B430" s="18" t="s">
        <v>17</v>
      </c>
      <c r="C430" s="19" t="s">
        <v>27</v>
      </c>
      <c r="D430" s="19" t="s">
        <v>28</v>
      </c>
      <c r="E430" s="19" t="s">
        <v>3000</v>
      </c>
      <c r="F430" s="20" t="str">
        <f t="shared" si="32"/>
        <v>14062119******0045</v>
      </c>
      <c r="G430" s="21" t="str">
        <f t="shared" si="33"/>
        <v>139****3842</v>
      </c>
      <c r="H430" s="14" t="str">
        <f t="shared" si="34"/>
        <v>LVVDB******177239</v>
      </c>
      <c r="I430" s="15" t="str">
        <f t="shared" si="35"/>
        <v>LFV3B******305440</v>
      </c>
      <c r="J430" s="19" t="s">
        <v>3001</v>
      </c>
      <c r="K430" s="22" t="s">
        <v>3002</v>
      </c>
      <c r="L430" s="22" t="s">
        <v>3003</v>
      </c>
      <c r="M430" s="22" t="s">
        <v>3003</v>
      </c>
      <c r="N430" s="19" t="s">
        <v>3004</v>
      </c>
      <c r="O430" s="19" t="s">
        <v>3005</v>
      </c>
    </row>
    <row r="431" ht="14.4" customHeight="1" spans="1:15">
      <c r="A431" s="17" t="s">
        <v>3006</v>
      </c>
      <c r="B431" s="18" t="s">
        <v>17</v>
      </c>
      <c r="C431" s="19" t="s">
        <v>27</v>
      </c>
      <c r="D431" s="19" t="s">
        <v>28</v>
      </c>
      <c r="E431" s="19" t="s">
        <v>3007</v>
      </c>
      <c r="F431" s="20" t="str">
        <f t="shared" si="32"/>
        <v>14108219******0052</v>
      </c>
      <c r="G431" s="21" t="str">
        <f t="shared" si="33"/>
        <v>155****1969</v>
      </c>
      <c r="H431" s="14" t="str">
        <f t="shared" si="34"/>
        <v>LZWAD******606812</v>
      </c>
      <c r="I431" s="15" t="str">
        <f t="shared" si="35"/>
        <v>LVGC6******535275</v>
      </c>
      <c r="J431" s="19" t="s">
        <v>3008</v>
      </c>
      <c r="K431" s="22" t="s">
        <v>3009</v>
      </c>
      <c r="L431" s="22" t="s">
        <v>3010</v>
      </c>
      <c r="M431" s="22" t="s">
        <v>3010</v>
      </c>
      <c r="N431" s="19" t="s">
        <v>3011</v>
      </c>
      <c r="O431" s="19" t="s">
        <v>3012</v>
      </c>
    </row>
    <row r="432" ht="14.4" customHeight="1" spans="1:15">
      <c r="A432" s="17" t="s">
        <v>3013</v>
      </c>
      <c r="B432" s="18" t="s">
        <v>17</v>
      </c>
      <c r="C432" s="19" t="s">
        <v>18</v>
      </c>
      <c r="D432" s="19" t="s">
        <v>19</v>
      </c>
      <c r="E432" s="19" t="s">
        <v>3014</v>
      </c>
      <c r="F432" s="20" t="str">
        <f t="shared" si="32"/>
        <v>14112519******0022</v>
      </c>
      <c r="G432" s="21" t="str">
        <f t="shared" si="33"/>
        <v>187****0346</v>
      </c>
      <c r="H432" s="14" t="str">
        <f t="shared" si="34"/>
        <v>LK6AD******260588</v>
      </c>
      <c r="I432" s="15" t="str">
        <f t="shared" si="35"/>
        <v>LURJA******157742</v>
      </c>
      <c r="J432" s="19" t="s">
        <v>3015</v>
      </c>
      <c r="K432" s="22" t="s">
        <v>3016</v>
      </c>
      <c r="L432" s="22" t="s">
        <v>3017</v>
      </c>
      <c r="M432" s="22" t="s">
        <v>3017</v>
      </c>
      <c r="N432" s="19" t="s">
        <v>3018</v>
      </c>
      <c r="O432" s="19" t="s">
        <v>3019</v>
      </c>
    </row>
    <row r="433" ht="14.4" customHeight="1" spans="1:15">
      <c r="A433" s="17" t="s">
        <v>3020</v>
      </c>
      <c r="B433" s="18" t="s">
        <v>17</v>
      </c>
      <c r="C433" s="19" t="s">
        <v>18</v>
      </c>
      <c r="D433" s="19" t="s">
        <v>19</v>
      </c>
      <c r="E433" s="19" t="s">
        <v>3021</v>
      </c>
      <c r="F433" s="20" t="str">
        <f t="shared" si="32"/>
        <v>14230319******5719</v>
      </c>
      <c r="G433" s="21" t="str">
        <f t="shared" si="33"/>
        <v>138****5772</v>
      </c>
      <c r="H433" s="14" t="str">
        <f t="shared" si="34"/>
        <v>LGXC1******180452</v>
      </c>
      <c r="I433" s="15" t="str">
        <f t="shared" si="35"/>
        <v>LGXCE******478537</v>
      </c>
      <c r="J433" s="19" t="s">
        <v>3022</v>
      </c>
      <c r="K433" s="22" t="s">
        <v>3023</v>
      </c>
      <c r="L433" s="22" t="s">
        <v>3024</v>
      </c>
      <c r="M433" s="22" t="s">
        <v>3024</v>
      </c>
      <c r="N433" s="19" t="s">
        <v>3025</v>
      </c>
      <c r="O433" s="19" t="s">
        <v>3026</v>
      </c>
    </row>
    <row r="434" ht="14.4" customHeight="1" spans="1:15">
      <c r="A434" s="17" t="s">
        <v>3027</v>
      </c>
      <c r="B434" s="18" t="s">
        <v>17</v>
      </c>
      <c r="C434" s="19" t="s">
        <v>27</v>
      </c>
      <c r="D434" s="19" t="s">
        <v>28</v>
      </c>
      <c r="E434" s="19" t="s">
        <v>3028</v>
      </c>
      <c r="F434" s="20" t="str">
        <f t="shared" si="32"/>
        <v>14220119******4554</v>
      </c>
      <c r="G434" s="21" t="str">
        <f t="shared" si="33"/>
        <v>155****9268</v>
      </c>
      <c r="H434" s="14" t="str">
        <f t="shared" si="34"/>
        <v>LSVAD******045562</v>
      </c>
      <c r="I434" s="15" t="str">
        <f t="shared" si="35"/>
        <v>LVVDC******883015</v>
      </c>
      <c r="J434" s="19" t="s">
        <v>3029</v>
      </c>
      <c r="K434" s="22" t="s">
        <v>3030</v>
      </c>
      <c r="L434" s="22" t="s">
        <v>3031</v>
      </c>
      <c r="M434" s="22" t="s">
        <v>3031</v>
      </c>
      <c r="N434" s="19" t="s">
        <v>3032</v>
      </c>
      <c r="O434" s="19" t="s">
        <v>3033</v>
      </c>
    </row>
    <row r="435" ht="14.4" customHeight="1" spans="1:15">
      <c r="A435" s="17" t="s">
        <v>3034</v>
      </c>
      <c r="B435" s="18" t="s">
        <v>17</v>
      </c>
      <c r="C435" s="19" t="s">
        <v>27</v>
      </c>
      <c r="D435" s="19" t="s">
        <v>28</v>
      </c>
      <c r="E435" s="19" t="s">
        <v>3035</v>
      </c>
      <c r="F435" s="20" t="str">
        <f t="shared" si="32"/>
        <v>14222319******0037</v>
      </c>
      <c r="G435" s="21" t="str">
        <f t="shared" si="33"/>
        <v>139****5646</v>
      </c>
      <c r="H435" s="14" t="str">
        <f t="shared" si="34"/>
        <v>LMVHE******011899</v>
      </c>
      <c r="I435" s="15" t="str">
        <f t="shared" si="35"/>
        <v>LFV2A******592290</v>
      </c>
      <c r="J435" s="19" t="s">
        <v>3036</v>
      </c>
      <c r="K435" s="22" t="s">
        <v>3037</v>
      </c>
      <c r="L435" s="22" t="s">
        <v>3038</v>
      </c>
      <c r="M435" s="22" t="s">
        <v>3038</v>
      </c>
      <c r="N435" s="19" t="s">
        <v>3039</v>
      </c>
      <c r="O435" s="19" t="s">
        <v>3040</v>
      </c>
    </row>
    <row r="436" ht="14.4" customHeight="1" spans="1:15">
      <c r="A436" s="17" t="s">
        <v>3041</v>
      </c>
      <c r="B436" s="18" t="s">
        <v>17</v>
      </c>
      <c r="C436" s="19" t="s">
        <v>18</v>
      </c>
      <c r="D436" s="19" t="s">
        <v>19</v>
      </c>
      <c r="E436" s="19" t="s">
        <v>3042</v>
      </c>
      <c r="F436" s="20" t="str">
        <f t="shared" si="32"/>
        <v>14232419******6327</v>
      </c>
      <c r="G436" s="21" t="str">
        <f t="shared" si="33"/>
        <v>158****8916</v>
      </c>
      <c r="H436" s="14" t="str">
        <f t="shared" si="34"/>
        <v>LHGCP******009891</v>
      </c>
      <c r="I436" s="15" t="str">
        <f t="shared" si="35"/>
        <v>LGXCE******545714</v>
      </c>
      <c r="J436" s="19" t="s">
        <v>3043</v>
      </c>
      <c r="K436" s="22" t="s">
        <v>3044</v>
      </c>
      <c r="L436" s="22" t="s">
        <v>3045</v>
      </c>
      <c r="M436" s="22" t="s">
        <v>3045</v>
      </c>
      <c r="N436" s="19" t="s">
        <v>3046</v>
      </c>
      <c r="O436" s="19" t="s">
        <v>3047</v>
      </c>
    </row>
    <row r="437" ht="14.4" customHeight="1" spans="1:15">
      <c r="A437" s="17" t="s">
        <v>3048</v>
      </c>
      <c r="B437" s="18" t="s">
        <v>17</v>
      </c>
      <c r="C437" s="19" t="s">
        <v>27</v>
      </c>
      <c r="D437" s="19" t="s">
        <v>28</v>
      </c>
      <c r="E437" s="19" t="s">
        <v>3049</v>
      </c>
      <c r="F437" s="20" t="str">
        <f t="shared" si="32"/>
        <v>14222219******0911</v>
      </c>
      <c r="G437" s="21" t="str">
        <f t="shared" si="33"/>
        <v>186****1995</v>
      </c>
      <c r="H437" s="14" t="str">
        <f t="shared" si="34"/>
        <v>LVVDB******210977</v>
      </c>
      <c r="I437" s="15" t="str">
        <f t="shared" si="35"/>
        <v>LFV3B******733198</v>
      </c>
      <c r="J437" s="19" t="s">
        <v>3050</v>
      </c>
      <c r="K437" s="22" t="s">
        <v>3051</v>
      </c>
      <c r="L437" s="22" t="s">
        <v>3052</v>
      </c>
      <c r="M437" s="22" t="s">
        <v>3052</v>
      </c>
      <c r="N437" s="19" t="s">
        <v>3053</v>
      </c>
      <c r="O437" s="19" t="s">
        <v>3054</v>
      </c>
    </row>
    <row r="438" ht="14.4" customHeight="1" spans="1:15">
      <c r="A438" s="17" t="s">
        <v>3055</v>
      </c>
      <c r="B438" s="18" t="s">
        <v>17</v>
      </c>
      <c r="C438" s="19" t="s">
        <v>27</v>
      </c>
      <c r="D438" s="19" t="s">
        <v>28</v>
      </c>
      <c r="E438" s="19" t="s">
        <v>3056</v>
      </c>
      <c r="F438" s="20" t="str">
        <f t="shared" si="32"/>
        <v>14233219******0026</v>
      </c>
      <c r="G438" s="21" t="str">
        <f t="shared" si="33"/>
        <v>151****8505</v>
      </c>
      <c r="H438" s="14" t="str">
        <f t="shared" si="34"/>
        <v>LZWAD******305742</v>
      </c>
      <c r="I438" s="15" t="str">
        <f t="shared" si="35"/>
        <v>LSVYN******056523</v>
      </c>
      <c r="J438" s="19" t="s">
        <v>3057</v>
      </c>
      <c r="K438" s="22" t="s">
        <v>3058</v>
      </c>
      <c r="L438" s="22" t="s">
        <v>3059</v>
      </c>
      <c r="M438" s="22" t="s">
        <v>3059</v>
      </c>
      <c r="N438" s="19" t="s">
        <v>3060</v>
      </c>
      <c r="O438" s="19" t="s">
        <v>3061</v>
      </c>
    </row>
    <row r="439" ht="14.4" customHeight="1" spans="1:15">
      <c r="A439" s="17" t="s">
        <v>3062</v>
      </c>
      <c r="B439" s="18" t="s">
        <v>17</v>
      </c>
      <c r="C439" s="19" t="s">
        <v>27</v>
      </c>
      <c r="D439" s="19" t="s">
        <v>28</v>
      </c>
      <c r="E439" s="19" t="s">
        <v>3063</v>
      </c>
      <c r="F439" s="20" t="str">
        <f t="shared" si="32"/>
        <v>14052419******1026</v>
      </c>
      <c r="G439" s="21" t="str">
        <f t="shared" si="33"/>
        <v>159****5840</v>
      </c>
      <c r="H439" s="14" t="str">
        <f t="shared" si="34"/>
        <v>LBEHD******115850</v>
      </c>
      <c r="I439" s="15" t="str">
        <f t="shared" si="35"/>
        <v>LFV2B******036687</v>
      </c>
      <c r="J439" s="19" t="s">
        <v>3064</v>
      </c>
      <c r="K439" s="22" t="s">
        <v>3065</v>
      </c>
      <c r="L439" s="22" t="s">
        <v>3066</v>
      </c>
      <c r="M439" s="22" t="s">
        <v>3066</v>
      </c>
      <c r="N439" s="19" t="s">
        <v>3067</v>
      </c>
      <c r="O439" s="19" t="s">
        <v>3068</v>
      </c>
    </row>
    <row r="440" ht="14.4" customHeight="1" spans="1:15">
      <c r="A440" s="17" t="s">
        <v>3069</v>
      </c>
      <c r="B440" s="18" t="s">
        <v>17</v>
      </c>
      <c r="C440" s="19" t="s">
        <v>27</v>
      </c>
      <c r="D440" s="19" t="s">
        <v>28</v>
      </c>
      <c r="E440" s="19" t="s">
        <v>3070</v>
      </c>
      <c r="F440" s="20" t="str">
        <f t="shared" si="32"/>
        <v>14233119******0520</v>
      </c>
      <c r="G440" s="21" t="str">
        <f t="shared" si="33"/>
        <v>153****6682</v>
      </c>
      <c r="H440" s="14" t="str">
        <f t="shared" si="34"/>
        <v>LVGBM******559634</v>
      </c>
      <c r="I440" s="15" t="str">
        <f t="shared" si="35"/>
        <v>LSGZS******114340</v>
      </c>
      <c r="J440" s="19" t="s">
        <v>3071</v>
      </c>
      <c r="K440" s="22" t="s">
        <v>3072</v>
      </c>
      <c r="L440" s="22" t="s">
        <v>3073</v>
      </c>
      <c r="M440" s="22" t="s">
        <v>3073</v>
      </c>
      <c r="N440" s="19" t="s">
        <v>3074</v>
      </c>
      <c r="O440" s="19" t="s">
        <v>3075</v>
      </c>
    </row>
    <row r="441" ht="14.4" customHeight="1" spans="1:15">
      <c r="A441" s="17" t="s">
        <v>3076</v>
      </c>
      <c r="B441" s="18" t="s">
        <v>17</v>
      </c>
      <c r="C441" s="19" t="s">
        <v>18</v>
      </c>
      <c r="D441" s="19" t="s">
        <v>19</v>
      </c>
      <c r="E441" s="19" t="s">
        <v>3077</v>
      </c>
      <c r="F441" s="20" t="str">
        <f t="shared" si="32"/>
        <v>14222819******7798</v>
      </c>
      <c r="G441" s="21" t="str">
        <f t="shared" si="33"/>
        <v>139****9976</v>
      </c>
      <c r="H441" s="14" t="str">
        <f t="shared" si="34"/>
        <v>LS5A2******069972</v>
      </c>
      <c r="I441" s="15" t="str">
        <f t="shared" si="35"/>
        <v>LFZ71******193076</v>
      </c>
      <c r="J441" s="19" t="s">
        <v>3078</v>
      </c>
      <c r="K441" s="22" t="s">
        <v>3079</v>
      </c>
      <c r="L441" s="22" t="s">
        <v>3080</v>
      </c>
      <c r="M441" s="22" t="s">
        <v>3080</v>
      </c>
      <c r="N441" s="19" t="s">
        <v>3081</v>
      </c>
      <c r="O441" s="19" t="s">
        <v>3082</v>
      </c>
    </row>
    <row r="442" ht="14.4" customHeight="1" spans="1:15">
      <c r="A442" s="17" t="s">
        <v>3083</v>
      </c>
      <c r="B442" s="18" t="s">
        <v>17</v>
      </c>
      <c r="C442" s="19" t="s">
        <v>18</v>
      </c>
      <c r="D442" s="19" t="s">
        <v>19</v>
      </c>
      <c r="E442" s="19" t="s">
        <v>3084</v>
      </c>
      <c r="F442" s="20" t="str">
        <f t="shared" si="32"/>
        <v>14112519******0072</v>
      </c>
      <c r="G442" s="21" t="str">
        <f t="shared" si="33"/>
        <v>183****8286</v>
      </c>
      <c r="H442" s="14" t="str">
        <f t="shared" si="34"/>
        <v>LHGGM******057203</v>
      </c>
      <c r="I442" s="15" t="str">
        <f t="shared" si="35"/>
        <v>LGXC7******345423</v>
      </c>
      <c r="J442" s="19" t="s">
        <v>3085</v>
      </c>
      <c r="K442" s="22" t="s">
        <v>3086</v>
      </c>
      <c r="L442" s="22" t="s">
        <v>3087</v>
      </c>
      <c r="M442" s="22" t="s">
        <v>3087</v>
      </c>
      <c r="N442" s="19" t="s">
        <v>3088</v>
      </c>
      <c r="O442" s="19" t="s">
        <v>3089</v>
      </c>
    </row>
    <row r="443" ht="14.4" customHeight="1" spans="1:15">
      <c r="A443" s="17" t="s">
        <v>3090</v>
      </c>
      <c r="B443" s="18" t="s">
        <v>17</v>
      </c>
      <c r="C443" s="19" t="s">
        <v>18</v>
      </c>
      <c r="D443" s="19" t="s">
        <v>19</v>
      </c>
      <c r="E443" s="19" t="s">
        <v>3091</v>
      </c>
      <c r="F443" s="20" t="str">
        <f t="shared" si="32"/>
        <v>14058119******7810</v>
      </c>
      <c r="G443" s="21" t="str">
        <f t="shared" si="33"/>
        <v>130****2292</v>
      </c>
      <c r="H443" s="14" t="str">
        <f t="shared" si="34"/>
        <v>LSVXZ******066698</v>
      </c>
      <c r="I443" s="15" t="str">
        <f t="shared" si="35"/>
        <v>LM8F7******000496</v>
      </c>
      <c r="J443" s="19" t="s">
        <v>3092</v>
      </c>
      <c r="K443" s="22" t="s">
        <v>3093</v>
      </c>
      <c r="L443" s="22" t="s">
        <v>3094</v>
      </c>
      <c r="M443" s="22" t="s">
        <v>3094</v>
      </c>
      <c r="N443" s="19" t="s">
        <v>3095</v>
      </c>
      <c r="O443" s="19" t="s">
        <v>3096</v>
      </c>
    </row>
    <row r="444" ht="14.4" customHeight="1" spans="1:15">
      <c r="A444" s="17" t="s">
        <v>3097</v>
      </c>
      <c r="B444" s="18" t="s">
        <v>17</v>
      </c>
      <c r="C444" s="19" t="s">
        <v>27</v>
      </c>
      <c r="D444" s="19" t="s">
        <v>28</v>
      </c>
      <c r="E444" s="19" t="s">
        <v>3098</v>
      </c>
      <c r="F444" s="20" t="str">
        <f t="shared" si="32"/>
        <v>14232419******0012</v>
      </c>
      <c r="G444" s="21" t="str">
        <f t="shared" si="33"/>
        <v>166****4767</v>
      </c>
      <c r="H444" s="14" t="str">
        <f t="shared" si="34"/>
        <v>LFV2A******088546</v>
      </c>
      <c r="I444" s="15" t="str">
        <f t="shared" si="35"/>
        <v>LFV3A******063334</v>
      </c>
      <c r="J444" s="19" t="s">
        <v>3099</v>
      </c>
      <c r="K444" s="22" t="s">
        <v>3100</v>
      </c>
      <c r="L444" s="22" t="s">
        <v>3101</v>
      </c>
      <c r="M444" s="22" t="s">
        <v>3101</v>
      </c>
      <c r="N444" s="19" t="s">
        <v>3102</v>
      </c>
      <c r="O444" s="19" t="s">
        <v>3103</v>
      </c>
    </row>
    <row r="445" ht="14.4" customHeight="1" spans="1:15">
      <c r="A445" s="17" t="s">
        <v>3104</v>
      </c>
      <c r="B445" s="18" t="s">
        <v>17</v>
      </c>
      <c r="C445" s="19" t="s">
        <v>18</v>
      </c>
      <c r="D445" s="19" t="s">
        <v>19</v>
      </c>
      <c r="E445" s="19" t="s">
        <v>3105</v>
      </c>
      <c r="F445" s="20" t="str">
        <f t="shared" si="32"/>
        <v>14232619******0617</v>
      </c>
      <c r="G445" s="21" t="str">
        <f t="shared" si="33"/>
        <v>138****4000</v>
      </c>
      <c r="H445" s="14" t="str">
        <f t="shared" si="34"/>
        <v>LSVCB******042271</v>
      </c>
      <c r="I445" s="15" t="str">
        <f t="shared" si="35"/>
        <v>LFZ93******004301</v>
      </c>
      <c r="J445" s="19" t="s">
        <v>3106</v>
      </c>
      <c r="K445" s="22" t="s">
        <v>3107</v>
      </c>
      <c r="L445" s="22" t="s">
        <v>3108</v>
      </c>
      <c r="M445" s="22" t="s">
        <v>3108</v>
      </c>
      <c r="N445" s="19" t="s">
        <v>3109</v>
      </c>
      <c r="O445" s="19" t="s">
        <v>3110</v>
      </c>
    </row>
    <row r="446" ht="14.4" customHeight="1" spans="1:15">
      <c r="A446" s="17" t="s">
        <v>3111</v>
      </c>
      <c r="B446" s="18" t="s">
        <v>17</v>
      </c>
      <c r="C446" s="19" t="s">
        <v>27</v>
      </c>
      <c r="D446" s="19" t="s">
        <v>28</v>
      </c>
      <c r="E446" s="19" t="s">
        <v>3112</v>
      </c>
      <c r="F446" s="20" t="str">
        <f t="shared" si="32"/>
        <v>14070219******7082</v>
      </c>
      <c r="G446" s="21" t="str">
        <f t="shared" si="33"/>
        <v>176****5670</v>
      </c>
      <c r="H446" s="14" t="str">
        <f t="shared" si="34"/>
        <v>LGWEC******045260</v>
      </c>
      <c r="I446" s="15" t="str">
        <f t="shared" si="35"/>
        <v>LGBH5******600998</v>
      </c>
      <c r="J446" s="19" t="s">
        <v>3113</v>
      </c>
      <c r="K446" s="22" t="s">
        <v>3114</v>
      </c>
      <c r="L446" s="22" t="s">
        <v>3115</v>
      </c>
      <c r="M446" s="22" t="s">
        <v>3115</v>
      </c>
      <c r="N446" s="19" t="s">
        <v>3116</v>
      </c>
      <c r="O446" s="19" t="s">
        <v>3117</v>
      </c>
    </row>
    <row r="447" ht="14.4" customHeight="1" spans="1:15">
      <c r="A447" s="17" t="s">
        <v>3118</v>
      </c>
      <c r="B447" s="18" t="s">
        <v>17</v>
      </c>
      <c r="C447" s="19" t="s">
        <v>27</v>
      </c>
      <c r="D447" s="19" t="s">
        <v>28</v>
      </c>
      <c r="E447" s="19" t="s">
        <v>3119</v>
      </c>
      <c r="F447" s="20" t="str">
        <f t="shared" si="32"/>
        <v>14223319******0536</v>
      </c>
      <c r="G447" s="21" t="str">
        <f t="shared" si="33"/>
        <v>186****5701</v>
      </c>
      <c r="H447" s="14" t="str">
        <f t="shared" si="34"/>
        <v>LGXC1******110696</v>
      </c>
      <c r="I447" s="15" t="str">
        <f t="shared" si="35"/>
        <v>LFV3B******041861</v>
      </c>
      <c r="J447" s="19" t="s">
        <v>3120</v>
      </c>
      <c r="K447" s="22" t="s">
        <v>3121</v>
      </c>
      <c r="L447" s="22" t="s">
        <v>3122</v>
      </c>
      <c r="M447" s="22" t="s">
        <v>3122</v>
      </c>
      <c r="N447" s="19" t="s">
        <v>3123</v>
      </c>
      <c r="O447" s="19" t="s">
        <v>3124</v>
      </c>
    </row>
    <row r="448" ht="14.4" customHeight="1" spans="1:15">
      <c r="A448" s="17" t="s">
        <v>3125</v>
      </c>
      <c r="B448" s="18" t="s">
        <v>17</v>
      </c>
      <c r="C448" s="19" t="s">
        <v>18</v>
      </c>
      <c r="D448" s="19" t="s">
        <v>19</v>
      </c>
      <c r="E448" s="19" t="s">
        <v>3126</v>
      </c>
      <c r="F448" s="20" t="str">
        <f t="shared" si="32"/>
        <v>14232219******8020</v>
      </c>
      <c r="G448" s="21" t="str">
        <f t="shared" si="33"/>
        <v>139****5560</v>
      </c>
      <c r="H448" s="14" t="str">
        <f t="shared" si="34"/>
        <v>LVXMA******921520</v>
      </c>
      <c r="I448" s="15" t="str">
        <f t="shared" si="35"/>
        <v>LMGJD******013310</v>
      </c>
      <c r="J448" s="19" t="s">
        <v>3127</v>
      </c>
      <c r="K448" s="22" t="s">
        <v>3128</v>
      </c>
      <c r="L448" s="22" t="s">
        <v>3129</v>
      </c>
      <c r="M448" s="22" t="s">
        <v>3129</v>
      </c>
      <c r="N448" s="19" t="s">
        <v>3130</v>
      </c>
      <c r="O448" s="19" t="s">
        <v>3131</v>
      </c>
    </row>
    <row r="449" ht="14.4" customHeight="1" spans="1:15">
      <c r="A449" s="17" t="s">
        <v>3132</v>
      </c>
      <c r="B449" s="18" t="s">
        <v>17</v>
      </c>
      <c r="C449" s="19" t="s">
        <v>27</v>
      </c>
      <c r="D449" s="19" t="s">
        <v>28</v>
      </c>
      <c r="E449" s="19" t="s">
        <v>3133</v>
      </c>
      <c r="F449" s="20" t="str">
        <f t="shared" si="32"/>
        <v>14230219******3711</v>
      </c>
      <c r="G449" s="21" t="str">
        <f t="shared" si="33"/>
        <v>158****9872</v>
      </c>
      <c r="H449" s="14" t="str">
        <f t="shared" si="34"/>
        <v>LFV2A******395757</v>
      </c>
      <c r="I449" s="15" t="str">
        <f t="shared" si="35"/>
        <v>LVGC6******538422</v>
      </c>
      <c r="J449" s="19" t="s">
        <v>3134</v>
      </c>
      <c r="K449" s="22" t="s">
        <v>3135</v>
      </c>
      <c r="L449" s="22" t="s">
        <v>3136</v>
      </c>
      <c r="M449" s="22" t="s">
        <v>3136</v>
      </c>
      <c r="N449" s="19" t="s">
        <v>3137</v>
      </c>
      <c r="O449" s="19" t="s">
        <v>3138</v>
      </c>
    </row>
    <row r="450" ht="14.4" customHeight="1" spans="1:15">
      <c r="A450" s="17" t="s">
        <v>3139</v>
      </c>
      <c r="B450" s="18" t="s">
        <v>17</v>
      </c>
      <c r="C450" s="19" t="s">
        <v>27</v>
      </c>
      <c r="D450" s="19" t="s">
        <v>28</v>
      </c>
      <c r="E450" s="19" t="s">
        <v>3140</v>
      </c>
      <c r="F450" s="20" t="str">
        <f t="shared" si="32"/>
        <v>14012319******0687</v>
      </c>
      <c r="G450" s="21" t="str">
        <f t="shared" si="33"/>
        <v>182****2828</v>
      </c>
      <c r="H450" s="14" t="str">
        <f t="shared" si="34"/>
        <v>LFV2A******708153</v>
      </c>
      <c r="I450" s="15" t="str">
        <f t="shared" si="35"/>
        <v>LGBH5******601121</v>
      </c>
      <c r="J450" s="19" t="s">
        <v>3141</v>
      </c>
      <c r="K450" s="22" t="s">
        <v>3142</v>
      </c>
      <c r="L450" s="22" t="s">
        <v>3143</v>
      </c>
      <c r="M450" s="22" t="s">
        <v>3143</v>
      </c>
      <c r="N450" s="19" t="s">
        <v>3144</v>
      </c>
      <c r="O450" s="19" t="s">
        <v>3145</v>
      </c>
    </row>
    <row r="451" ht="14.4" customHeight="1" spans="1:15">
      <c r="A451" s="17" t="s">
        <v>3146</v>
      </c>
      <c r="B451" s="18" t="s">
        <v>17</v>
      </c>
      <c r="C451" s="19" t="s">
        <v>27</v>
      </c>
      <c r="D451" s="19" t="s">
        <v>28</v>
      </c>
      <c r="E451" s="19" t="s">
        <v>3147</v>
      </c>
      <c r="F451" s="20" t="str">
        <f t="shared" si="32"/>
        <v>14230319******0124</v>
      </c>
      <c r="G451" s="21" t="str">
        <f t="shared" si="33"/>
        <v>182****0559</v>
      </c>
      <c r="H451" s="14" t="str">
        <f t="shared" si="34"/>
        <v>LSGKB******098748</v>
      </c>
      <c r="I451" s="15" t="str">
        <f t="shared" si="35"/>
        <v>LVGD6******585926</v>
      </c>
      <c r="J451" s="19" t="s">
        <v>3148</v>
      </c>
      <c r="K451" s="22" t="s">
        <v>3149</v>
      </c>
      <c r="L451" s="22" t="s">
        <v>3150</v>
      </c>
      <c r="M451" s="22" t="s">
        <v>3150</v>
      </c>
      <c r="N451" s="19" t="s">
        <v>3151</v>
      </c>
      <c r="O451" s="19" t="s">
        <v>3152</v>
      </c>
    </row>
    <row r="452" ht="14.4" customHeight="1" spans="1:15">
      <c r="A452" s="17" t="s">
        <v>3153</v>
      </c>
      <c r="B452" s="18" t="s">
        <v>17</v>
      </c>
      <c r="C452" s="19" t="s">
        <v>18</v>
      </c>
      <c r="D452" s="19" t="s">
        <v>19</v>
      </c>
      <c r="E452" s="19" t="s">
        <v>3154</v>
      </c>
      <c r="F452" s="20" t="str">
        <f t="shared" si="32"/>
        <v>14233219******2826</v>
      </c>
      <c r="G452" s="21" t="str">
        <f t="shared" si="33"/>
        <v>135****8134</v>
      </c>
      <c r="H452" s="14" t="str">
        <f t="shared" si="34"/>
        <v>LGXC1******035054</v>
      </c>
      <c r="I452" s="15" t="str">
        <f t="shared" si="35"/>
        <v>LDP43******088588</v>
      </c>
      <c r="J452" s="19" t="s">
        <v>3155</v>
      </c>
      <c r="K452" s="22" t="s">
        <v>3156</v>
      </c>
      <c r="L452" s="22" t="s">
        <v>3157</v>
      </c>
      <c r="M452" s="22" t="s">
        <v>3157</v>
      </c>
      <c r="N452" s="19" t="s">
        <v>3158</v>
      </c>
      <c r="O452" s="19" t="s">
        <v>3159</v>
      </c>
    </row>
    <row r="453" ht="14.4" customHeight="1" spans="1:15">
      <c r="A453" s="17" t="s">
        <v>3160</v>
      </c>
      <c r="B453" s="18" t="s">
        <v>17</v>
      </c>
      <c r="C453" s="19" t="s">
        <v>27</v>
      </c>
      <c r="D453" s="19" t="s">
        <v>28</v>
      </c>
      <c r="E453" s="19" t="s">
        <v>3161</v>
      </c>
      <c r="F453" s="20" t="str">
        <f t="shared" si="32"/>
        <v>14110219******0026</v>
      </c>
      <c r="G453" s="21" t="str">
        <f t="shared" si="33"/>
        <v>183****1888</v>
      </c>
      <c r="H453" s="14" t="str">
        <f t="shared" si="34"/>
        <v>LVHRR******003356</v>
      </c>
      <c r="I453" s="15" t="str">
        <f t="shared" si="35"/>
        <v>LGWEF******027000</v>
      </c>
      <c r="J453" s="19" t="s">
        <v>3162</v>
      </c>
      <c r="K453" s="22" t="s">
        <v>3163</v>
      </c>
      <c r="L453" s="22" t="s">
        <v>3164</v>
      </c>
      <c r="M453" s="22" t="s">
        <v>3164</v>
      </c>
      <c r="N453" s="19" t="s">
        <v>3165</v>
      </c>
      <c r="O453" s="19" t="s">
        <v>3166</v>
      </c>
    </row>
    <row r="454" ht="14.4" customHeight="1" spans="1:15">
      <c r="A454" s="17" t="s">
        <v>3167</v>
      </c>
      <c r="B454" s="18" t="s">
        <v>17</v>
      </c>
      <c r="C454" s="19" t="s">
        <v>27</v>
      </c>
      <c r="D454" s="19" t="s">
        <v>28</v>
      </c>
      <c r="E454" s="19" t="s">
        <v>3168</v>
      </c>
      <c r="F454" s="20" t="str">
        <f t="shared" si="32"/>
        <v>14230119******0037</v>
      </c>
      <c r="G454" s="21" t="str">
        <f t="shared" si="33"/>
        <v>150****0527</v>
      </c>
      <c r="H454" s="14" t="str">
        <f t="shared" si="34"/>
        <v>LGB62******091368</v>
      </c>
      <c r="I454" s="15" t="str">
        <f t="shared" si="35"/>
        <v>LFMAL******062827</v>
      </c>
      <c r="J454" s="19" t="s">
        <v>3169</v>
      </c>
      <c r="K454" s="22" t="s">
        <v>3170</v>
      </c>
      <c r="L454" s="22" t="s">
        <v>3171</v>
      </c>
      <c r="M454" s="22" t="s">
        <v>3171</v>
      </c>
      <c r="N454" s="19" t="s">
        <v>3172</v>
      </c>
      <c r="O454" s="19" t="s">
        <v>3173</v>
      </c>
    </row>
    <row r="455" ht="14.4" customHeight="1" spans="1:15">
      <c r="A455" s="17" t="s">
        <v>3174</v>
      </c>
      <c r="B455" s="18" t="s">
        <v>17</v>
      </c>
      <c r="C455" s="19" t="s">
        <v>27</v>
      </c>
      <c r="D455" s="19" t="s">
        <v>28</v>
      </c>
      <c r="E455" s="19" t="s">
        <v>3175</v>
      </c>
      <c r="F455" s="20" t="str">
        <f t="shared" si="32"/>
        <v>14230119******1815</v>
      </c>
      <c r="G455" s="21" t="str">
        <f t="shared" si="33"/>
        <v>138****5815</v>
      </c>
      <c r="H455" s="14" t="str">
        <f t="shared" si="34"/>
        <v>LFP83******D34076</v>
      </c>
      <c r="I455" s="15" t="str">
        <f t="shared" si="35"/>
        <v>LFV2B******036581</v>
      </c>
      <c r="J455" s="19" t="s">
        <v>3176</v>
      </c>
      <c r="K455" s="22" t="s">
        <v>3177</v>
      </c>
      <c r="L455" s="22" t="s">
        <v>3178</v>
      </c>
      <c r="M455" s="22" t="s">
        <v>3178</v>
      </c>
      <c r="N455" s="19" t="s">
        <v>3179</v>
      </c>
      <c r="O455" s="19" t="s">
        <v>3180</v>
      </c>
    </row>
    <row r="456" ht="14.4" customHeight="1" spans="1:15">
      <c r="A456" s="17" t="s">
        <v>3181</v>
      </c>
      <c r="B456" s="18" t="s">
        <v>17</v>
      </c>
      <c r="C456" s="19" t="s">
        <v>27</v>
      </c>
      <c r="D456" s="19" t="s">
        <v>28</v>
      </c>
      <c r="E456" s="19" t="s">
        <v>3182</v>
      </c>
      <c r="F456" s="20" t="str">
        <f t="shared" si="32"/>
        <v>14243119******0930</v>
      </c>
      <c r="G456" s="21" t="str">
        <f t="shared" si="33"/>
        <v>139****2707</v>
      </c>
      <c r="H456" s="14" t="str">
        <f t="shared" si="34"/>
        <v>LB378******016781</v>
      </c>
      <c r="I456" s="15" t="str">
        <f t="shared" si="35"/>
        <v>LSVN2******069594</v>
      </c>
      <c r="J456" s="19" t="s">
        <v>3183</v>
      </c>
      <c r="K456" s="22" t="s">
        <v>3184</v>
      </c>
      <c r="L456" s="22" t="s">
        <v>3185</v>
      </c>
      <c r="M456" s="22" t="s">
        <v>3185</v>
      </c>
      <c r="N456" s="19" t="s">
        <v>3186</v>
      </c>
      <c r="O456" s="19" t="s">
        <v>3187</v>
      </c>
    </row>
    <row r="457" ht="14.4" customHeight="1" spans="1:15">
      <c r="A457" s="17" t="s">
        <v>3188</v>
      </c>
      <c r="B457" s="18" t="s">
        <v>17</v>
      </c>
      <c r="C457" s="19" t="s">
        <v>18</v>
      </c>
      <c r="D457" s="19" t="s">
        <v>19</v>
      </c>
      <c r="E457" s="19" t="s">
        <v>3189</v>
      </c>
      <c r="F457" s="20" t="str">
        <f t="shared" si="32"/>
        <v>14030319******0036</v>
      </c>
      <c r="G457" s="21" t="str">
        <f t="shared" si="33"/>
        <v>139****6188</v>
      </c>
      <c r="H457" s="14" t="str">
        <f t="shared" si="34"/>
        <v>LDC94******775919</v>
      </c>
      <c r="I457" s="15" t="str">
        <f t="shared" si="35"/>
        <v>LFZ63******013146</v>
      </c>
      <c r="J457" s="19" t="s">
        <v>3190</v>
      </c>
      <c r="K457" s="22" t="s">
        <v>3191</v>
      </c>
      <c r="L457" s="22" t="s">
        <v>3192</v>
      </c>
      <c r="M457" s="22" t="s">
        <v>3192</v>
      </c>
      <c r="N457" s="19" t="s">
        <v>3193</v>
      </c>
      <c r="O457" s="19" t="s">
        <v>3194</v>
      </c>
    </row>
    <row r="458" ht="14.4" customHeight="1" spans="1:15">
      <c r="A458" s="17" t="s">
        <v>3195</v>
      </c>
      <c r="B458" s="18" t="s">
        <v>17</v>
      </c>
      <c r="C458" s="19" t="s">
        <v>27</v>
      </c>
      <c r="D458" s="19" t="s">
        <v>28</v>
      </c>
      <c r="E458" s="19" t="s">
        <v>3196</v>
      </c>
      <c r="F458" s="20" t="str">
        <f t="shared" si="32"/>
        <v>14230219******0526</v>
      </c>
      <c r="G458" s="21" t="str">
        <f t="shared" si="33"/>
        <v>178****5515</v>
      </c>
      <c r="H458" s="14" t="str">
        <f t="shared" si="34"/>
        <v>LUZBG******032631</v>
      </c>
      <c r="I458" s="15" t="str">
        <f t="shared" si="35"/>
        <v>LSVDN******152870</v>
      </c>
      <c r="J458" s="19" t="s">
        <v>3197</v>
      </c>
      <c r="K458" s="22" t="s">
        <v>3198</v>
      </c>
      <c r="L458" s="22" t="s">
        <v>3199</v>
      </c>
      <c r="M458" s="22" t="s">
        <v>3199</v>
      </c>
      <c r="N458" s="19" t="s">
        <v>3200</v>
      </c>
      <c r="O458" s="19" t="s">
        <v>3201</v>
      </c>
    </row>
    <row r="459" ht="14.4" customHeight="1" spans="1:15">
      <c r="A459" s="17" t="s">
        <v>3202</v>
      </c>
      <c r="B459" s="18" t="s">
        <v>17</v>
      </c>
      <c r="C459" s="19" t="s">
        <v>27</v>
      </c>
      <c r="D459" s="19" t="s">
        <v>28</v>
      </c>
      <c r="E459" s="19" t="s">
        <v>3203</v>
      </c>
      <c r="F459" s="20" t="str">
        <f t="shared" si="32"/>
        <v>14240219******1531</v>
      </c>
      <c r="G459" s="21" t="str">
        <f t="shared" si="33"/>
        <v>151****5822</v>
      </c>
      <c r="H459" s="14" t="str">
        <f t="shared" si="34"/>
        <v>LBEYC******064893</v>
      </c>
      <c r="I459" s="15" t="str">
        <f t="shared" si="35"/>
        <v>LFV2A******590729</v>
      </c>
      <c r="J459" s="19" t="s">
        <v>3204</v>
      </c>
      <c r="K459" s="22" t="s">
        <v>3205</v>
      </c>
      <c r="L459" s="22" t="s">
        <v>3206</v>
      </c>
      <c r="M459" s="22" t="s">
        <v>3206</v>
      </c>
      <c r="N459" s="19" t="s">
        <v>3207</v>
      </c>
      <c r="O459" s="19" t="s">
        <v>3208</v>
      </c>
    </row>
    <row r="460" ht="14.4" customHeight="1" spans="1:15">
      <c r="A460" s="17" t="s">
        <v>3209</v>
      </c>
      <c r="B460" s="18" t="s">
        <v>17</v>
      </c>
      <c r="C460" s="19" t="s">
        <v>27</v>
      </c>
      <c r="D460" s="19" t="s">
        <v>28</v>
      </c>
      <c r="E460" s="19" t="s">
        <v>3210</v>
      </c>
      <c r="F460" s="20" t="str">
        <f t="shared" si="32"/>
        <v>41132419******2451</v>
      </c>
      <c r="G460" s="21" t="str">
        <f t="shared" si="33"/>
        <v>136****3779</v>
      </c>
      <c r="H460" s="14" t="str">
        <f t="shared" si="34"/>
        <v>LSGSA******252539</v>
      </c>
      <c r="I460" s="15" t="str">
        <f t="shared" si="35"/>
        <v>LFV2A******572370</v>
      </c>
      <c r="J460" s="19" t="s">
        <v>3211</v>
      </c>
      <c r="K460" s="22" t="s">
        <v>3212</v>
      </c>
      <c r="L460" s="22" t="s">
        <v>3213</v>
      </c>
      <c r="M460" s="22" t="s">
        <v>3213</v>
      </c>
      <c r="N460" s="19" t="s">
        <v>3214</v>
      </c>
      <c r="O460" s="19" t="s">
        <v>3215</v>
      </c>
    </row>
    <row r="461" ht="14.4" customHeight="1" spans="1:15">
      <c r="A461" s="17" t="s">
        <v>3216</v>
      </c>
      <c r="B461" s="18" t="s">
        <v>17</v>
      </c>
      <c r="C461" s="19" t="s">
        <v>27</v>
      </c>
      <c r="D461" s="19" t="s">
        <v>28</v>
      </c>
      <c r="E461" s="19" t="s">
        <v>3217</v>
      </c>
      <c r="F461" s="20" t="str">
        <f t="shared" si="32"/>
        <v>14232619******5417</v>
      </c>
      <c r="G461" s="21" t="str">
        <f t="shared" si="33"/>
        <v>175****6535</v>
      </c>
      <c r="H461" s="14" t="str">
        <f t="shared" si="34"/>
        <v>LFV2A******001333</v>
      </c>
      <c r="I461" s="15" t="str">
        <f t="shared" si="35"/>
        <v>LSVDN******029413</v>
      </c>
      <c r="J461" s="19" t="s">
        <v>3218</v>
      </c>
      <c r="K461" s="22" t="s">
        <v>3219</v>
      </c>
      <c r="L461" s="22" t="s">
        <v>3220</v>
      </c>
      <c r="M461" s="22" t="s">
        <v>3220</v>
      </c>
      <c r="N461" s="19" t="s">
        <v>3221</v>
      </c>
      <c r="O461" s="19" t="s">
        <v>3222</v>
      </c>
    </row>
    <row r="462" ht="14.4" customHeight="1" spans="1:15">
      <c r="A462" s="17" t="s">
        <v>3223</v>
      </c>
      <c r="B462" s="18" t="s">
        <v>17</v>
      </c>
      <c r="C462" s="19" t="s">
        <v>27</v>
      </c>
      <c r="D462" s="19" t="s">
        <v>28</v>
      </c>
      <c r="E462" s="19" t="s">
        <v>3224</v>
      </c>
      <c r="F462" s="20" t="str">
        <f t="shared" si="32"/>
        <v>14240219******1819</v>
      </c>
      <c r="G462" s="21" t="str">
        <f t="shared" si="33"/>
        <v>135****6432</v>
      </c>
      <c r="H462" s="14" t="str">
        <f t="shared" si="34"/>
        <v>LGBP1******156777</v>
      </c>
      <c r="I462" s="15" t="str">
        <f t="shared" si="35"/>
        <v>LFV3B******906335</v>
      </c>
      <c r="J462" s="19" t="s">
        <v>3225</v>
      </c>
      <c r="K462" s="22" t="s">
        <v>3226</v>
      </c>
      <c r="L462" s="22" t="s">
        <v>3227</v>
      </c>
      <c r="M462" s="22" t="s">
        <v>3227</v>
      </c>
      <c r="N462" s="19" t="s">
        <v>3228</v>
      </c>
      <c r="O462" s="19" t="s">
        <v>3229</v>
      </c>
    </row>
    <row r="463" ht="14.4" customHeight="1" spans="1:15">
      <c r="A463" s="17" t="s">
        <v>3230</v>
      </c>
      <c r="B463" s="18" t="s">
        <v>17</v>
      </c>
      <c r="C463" s="19" t="s">
        <v>27</v>
      </c>
      <c r="D463" s="19" t="s">
        <v>28</v>
      </c>
      <c r="E463" s="19" t="s">
        <v>3231</v>
      </c>
      <c r="F463" s="20" t="str">
        <f t="shared" si="32"/>
        <v>14240219******0610</v>
      </c>
      <c r="G463" s="21" t="str">
        <f t="shared" si="33"/>
        <v>182****5598</v>
      </c>
      <c r="H463" s="14" t="str">
        <f t="shared" si="34"/>
        <v>LGXC1******271871</v>
      </c>
      <c r="I463" s="15" t="str">
        <f t="shared" si="35"/>
        <v>LVGBE******076778</v>
      </c>
      <c r="J463" s="19" t="s">
        <v>3232</v>
      </c>
      <c r="K463" s="22" t="s">
        <v>3233</v>
      </c>
      <c r="L463" s="22" t="s">
        <v>3234</v>
      </c>
      <c r="M463" s="22" t="s">
        <v>3234</v>
      </c>
      <c r="N463" s="19" t="s">
        <v>3235</v>
      </c>
      <c r="O463" s="19" t="s">
        <v>3236</v>
      </c>
    </row>
    <row r="464" ht="14.4" customHeight="1" spans="1:15">
      <c r="A464" s="17" t="s">
        <v>3237</v>
      </c>
      <c r="B464" s="18" t="s">
        <v>17</v>
      </c>
      <c r="C464" s="19" t="s">
        <v>27</v>
      </c>
      <c r="D464" s="19" t="s">
        <v>28</v>
      </c>
      <c r="E464" s="19" t="s">
        <v>3238</v>
      </c>
      <c r="F464" s="20" t="str">
        <f t="shared" si="32"/>
        <v>14222219******0028</v>
      </c>
      <c r="G464" s="21" t="str">
        <f t="shared" si="33"/>
        <v>151****2444</v>
      </c>
      <c r="H464" s="14" t="str">
        <f t="shared" si="34"/>
        <v>LHGGE******008314</v>
      </c>
      <c r="I464" s="15" t="str">
        <f t="shared" si="35"/>
        <v>LFV2B******066599</v>
      </c>
      <c r="J464" s="19" t="s">
        <v>3239</v>
      </c>
      <c r="K464" s="22" t="s">
        <v>3240</v>
      </c>
      <c r="L464" s="22" t="s">
        <v>3241</v>
      </c>
      <c r="M464" s="22" t="s">
        <v>3241</v>
      </c>
      <c r="N464" s="19" t="s">
        <v>3242</v>
      </c>
      <c r="O464" s="19" t="s">
        <v>3243</v>
      </c>
    </row>
    <row r="465" ht="14.4" customHeight="1" spans="1:15">
      <c r="A465" s="17" t="s">
        <v>3244</v>
      </c>
      <c r="B465" s="18" t="s">
        <v>17</v>
      </c>
      <c r="C465" s="19" t="s">
        <v>27</v>
      </c>
      <c r="D465" s="19" t="s">
        <v>28</v>
      </c>
      <c r="E465" s="19" t="s">
        <v>3245</v>
      </c>
      <c r="F465" s="20" t="str">
        <f t="shared" si="32"/>
        <v>14232619******081X</v>
      </c>
      <c r="G465" s="21" t="str">
        <f t="shared" si="33"/>
        <v>136****2802</v>
      </c>
      <c r="H465" s="14" t="str">
        <f t="shared" si="34"/>
        <v>LVVDC******137992</v>
      </c>
      <c r="I465" s="15" t="str">
        <f t="shared" si="35"/>
        <v>LM6AF******231012</v>
      </c>
      <c r="J465" s="19" t="s">
        <v>3246</v>
      </c>
      <c r="K465" s="22" t="s">
        <v>3247</v>
      </c>
      <c r="L465" s="22" t="s">
        <v>3248</v>
      </c>
      <c r="M465" s="22" t="s">
        <v>3248</v>
      </c>
      <c r="N465" s="19" t="s">
        <v>3249</v>
      </c>
      <c r="O465" s="19" t="s">
        <v>3250</v>
      </c>
    </row>
    <row r="466" ht="14.4" customHeight="1" spans="1:15">
      <c r="A466" s="17" t="s">
        <v>3251</v>
      </c>
      <c r="B466" s="18" t="s">
        <v>17</v>
      </c>
      <c r="C466" s="19" t="s">
        <v>27</v>
      </c>
      <c r="D466" s="19" t="s">
        <v>28</v>
      </c>
      <c r="E466" s="19" t="s">
        <v>3252</v>
      </c>
      <c r="F466" s="20" t="str">
        <f t="shared" si="32"/>
        <v>14232619******1231</v>
      </c>
      <c r="G466" s="21" t="str">
        <f t="shared" si="33"/>
        <v>185****5596</v>
      </c>
      <c r="H466" s="14" t="str">
        <f t="shared" si="34"/>
        <v>LGWEF******070179</v>
      </c>
      <c r="I466" s="15" t="str">
        <f t="shared" si="35"/>
        <v>LB376******619999</v>
      </c>
      <c r="J466" s="19" t="s">
        <v>3253</v>
      </c>
      <c r="K466" s="22" t="s">
        <v>3254</v>
      </c>
      <c r="L466" s="22" t="s">
        <v>3255</v>
      </c>
      <c r="M466" s="22" t="s">
        <v>3255</v>
      </c>
      <c r="N466" s="19" t="s">
        <v>3256</v>
      </c>
      <c r="O466" s="19" t="s">
        <v>3257</v>
      </c>
    </row>
    <row r="467" ht="14.4" customHeight="1" spans="1:15">
      <c r="A467" s="17" t="s">
        <v>3258</v>
      </c>
      <c r="B467" s="18" t="s">
        <v>17</v>
      </c>
      <c r="C467" s="19" t="s">
        <v>27</v>
      </c>
      <c r="D467" s="19" t="s">
        <v>28</v>
      </c>
      <c r="E467" s="19" t="s">
        <v>3259</v>
      </c>
      <c r="F467" s="20" t="str">
        <f t="shared" si="32"/>
        <v>14230219******3712</v>
      </c>
      <c r="G467" s="21" t="str">
        <f t="shared" si="33"/>
        <v>137****4006</v>
      </c>
      <c r="H467" s="14" t="str">
        <f t="shared" si="34"/>
        <v>LSVAA******075236</v>
      </c>
      <c r="I467" s="15" t="str">
        <f t="shared" si="35"/>
        <v>LVHRS******089711</v>
      </c>
      <c r="J467" s="19" t="s">
        <v>3260</v>
      </c>
      <c r="K467" s="22" t="s">
        <v>3261</v>
      </c>
      <c r="L467" s="22" t="s">
        <v>3262</v>
      </c>
      <c r="M467" s="22" t="s">
        <v>3262</v>
      </c>
      <c r="N467" s="19" t="s">
        <v>3263</v>
      </c>
      <c r="O467" s="19" t="s">
        <v>3264</v>
      </c>
    </row>
    <row r="468" ht="14.4" customHeight="1" spans="1:15">
      <c r="A468" s="17" t="s">
        <v>3265</v>
      </c>
      <c r="B468" s="18" t="s">
        <v>17</v>
      </c>
      <c r="C468" s="19" t="s">
        <v>18</v>
      </c>
      <c r="D468" s="19" t="s">
        <v>19</v>
      </c>
      <c r="E468" s="19" t="s">
        <v>3266</v>
      </c>
      <c r="F468" s="20" t="str">
        <f t="shared" si="32"/>
        <v>14233019******9016</v>
      </c>
      <c r="G468" s="21" t="str">
        <f t="shared" si="33"/>
        <v>137****4922</v>
      </c>
      <c r="H468" s="14" t="str">
        <f t="shared" si="34"/>
        <v>LC0CD******035506</v>
      </c>
      <c r="I468" s="15" t="str">
        <f t="shared" si="35"/>
        <v>LGXCE******417563</v>
      </c>
      <c r="J468" s="19" t="s">
        <v>3267</v>
      </c>
      <c r="K468" s="22" t="s">
        <v>3268</v>
      </c>
      <c r="L468" s="22" t="s">
        <v>3269</v>
      </c>
      <c r="M468" s="22" t="s">
        <v>3269</v>
      </c>
      <c r="N468" s="19" t="s">
        <v>3270</v>
      </c>
      <c r="O468" s="19" t="s">
        <v>3271</v>
      </c>
    </row>
    <row r="469" ht="14.4" customHeight="1" spans="1:15">
      <c r="A469" s="17" t="s">
        <v>3272</v>
      </c>
      <c r="B469" s="18" t="s">
        <v>17</v>
      </c>
      <c r="C469" s="19" t="s">
        <v>27</v>
      </c>
      <c r="D469" s="19" t="s">
        <v>28</v>
      </c>
      <c r="E469" s="19" t="s">
        <v>3273</v>
      </c>
      <c r="F469" s="20" t="str">
        <f t="shared" si="32"/>
        <v>14233019******3118</v>
      </c>
      <c r="G469" s="21" t="str">
        <f t="shared" si="33"/>
        <v>158****3560</v>
      </c>
      <c r="H469" s="14" t="str">
        <f t="shared" si="34"/>
        <v>LFV2A******512561</v>
      </c>
      <c r="I469" s="15" t="str">
        <f t="shared" si="35"/>
        <v>LVGBE******579883</v>
      </c>
      <c r="J469" s="19" t="s">
        <v>3274</v>
      </c>
      <c r="K469" s="22" t="s">
        <v>3275</v>
      </c>
      <c r="L469" s="22" t="s">
        <v>3276</v>
      </c>
      <c r="M469" s="22" t="s">
        <v>3276</v>
      </c>
      <c r="N469" s="19" t="s">
        <v>3277</v>
      </c>
      <c r="O469" s="19" t="s">
        <v>3278</v>
      </c>
    </row>
    <row r="470" ht="14.4" customHeight="1" spans="1:15">
      <c r="A470" s="17" t="s">
        <v>3279</v>
      </c>
      <c r="B470" s="18" t="s">
        <v>17</v>
      </c>
      <c r="C470" s="19" t="s">
        <v>27</v>
      </c>
      <c r="D470" s="19" t="s">
        <v>28</v>
      </c>
      <c r="E470" s="19" t="s">
        <v>3280</v>
      </c>
      <c r="F470" s="20" t="str">
        <f t="shared" si="32"/>
        <v>14230119******0528</v>
      </c>
      <c r="G470" s="21" t="str">
        <f t="shared" si="33"/>
        <v>139****0968</v>
      </c>
      <c r="H470" s="14" t="str">
        <f t="shared" si="34"/>
        <v>LGBH1******062249</v>
      </c>
      <c r="I470" s="15" t="str">
        <f t="shared" si="35"/>
        <v>LFV2B******067789</v>
      </c>
      <c r="J470" s="19" t="s">
        <v>3281</v>
      </c>
      <c r="K470" s="22" t="s">
        <v>3282</v>
      </c>
      <c r="L470" s="22" t="s">
        <v>3283</v>
      </c>
      <c r="M470" s="22" t="s">
        <v>3283</v>
      </c>
      <c r="N470" s="19" t="s">
        <v>3284</v>
      </c>
      <c r="O470" s="19" t="s">
        <v>3285</v>
      </c>
    </row>
    <row r="471" ht="14.4" customHeight="1" spans="1:15">
      <c r="A471" s="17" t="s">
        <v>3286</v>
      </c>
      <c r="B471" s="18" t="s">
        <v>17</v>
      </c>
      <c r="C471" s="19" t="s">
        <v>27</v>
      </c>
      <c r="D471" s="19" t="s">
        <v>28</v>
      </c>
      <c r="E471" s="19" t="s">
        <v>3287</v>
      </c>
      <c r="F471" s="20" t="str">
        <f t="shared" si="32"/>
        <v>14242919******5421</v>
      </c>
      <c r="G471" s="21" t="str">
        <f t="shared" si="33"/>
        <v>139****5998</v>
      </c>
      <c r="H471" s="14" t="str">
        <f t="shared" si="34"/>
        <v>LS5A2******018517</v>
      </c>
      <c r="I471" s="15" t="str">
        <f t="shared" si="35"/>
        <v>LFV2B******065108</v>
      </c>
      <c r="J471" s="19" t="s">
        <v>3288</v>
      </c>
      <c r="K471" s="22" t="s">
        <v>3289</v>
      </c>
      <c r="L471" s="22" t="s">
        <v>3290</v>
      </c>
      <c r="M471" s="22" t="s">
        <v>3290</v>
      </c>
      <c r="N471" s="19" t="s">
        <v>3291</v>
      </c>
      <c r="O471" s="19" t="s">
        <v>3292</v>
      </c>
    </row>
    <row r="472" ht="14.4" customHeight="1" spans="1:15">
      <c r="A472" s="17" t="s">
        <v>3293</v>
      </c>
      <c r="B472" s="18" t="s">
        <v>17</v>
      </c>
      <c r="C472" s="19" t="s">
        <v>27</v>
      </c>
      <c r="D472" s="19" t="s">
        <v>28</v>
      </c>
      <c r="E472" s="19" t="s">
        <v>3294</v>
      </c>
      <c r="F472" s="20" t="str">
        <f t="shared" si="32"/>
        <v>14233119******1021</v>
      </c>
      <c r="G472" s="21" t="str">
        <f t="shared" si="33"/>
        <v>195****2222</v>
      </c>
      <c r="H472" s="14" t="str">
        <f t="shared" si="34"/>
        <v>LFV3A******053103</v>
      </c>
      <c r="I472" s="15" t="str">
        <f t="shared" si="35"/>
        <v>LFV2B******609709</v>
      </c>
      <c r="J472" s="19" t="s">
        <v>3295</v>
      </c>
      <c r="K472" s="22" t="s">
        <v>3296</v>
      </c>
      <c r="L472" s="22" t="s">
        <v>3297</v>
      </c>
      <c r="M472" s="22" t="s">
        <v>3297</v>
      </c>
      <c r="N472" s="19" t="s">
        <v>3298</v>
      </c>
      <c r="O472" s="19" t="s">
        <v>3299</v>
      </c>
    </row>
    <row r="473" ht="14.4" customHeight="1" spans="1:15">
      <c r="A473" s="17" t="s">
        <v>3300</v>
      </c>
      <c r="B473" s="18" t="s">
        <v>17</v>
      </c>
      <c r="C473" s="19" t="s">
        <v>27</v>
      </c>
      <c r="D473" s="19" t="s">
        <v>28</v>
      </c>
      <c r="E473" s="19" t="s">
        <v>3301</v>
      </c>
      <c r="F473" s="20" t="str">
        <f t="shared" si="32"/>
        <v>14233319******1821</v>
      </c>
      <c r="G473" s="21" t="str">
        <f t="shared" si="33"/>
        <v>155****2619</v>
      </c>
      <c r="H473" s="14" t="str">
        <f t="shared" si="34"/>
        <v>LVFAC******004024</v>
      </c>
      <c r="I473" s="15" t="str">
        <f t="shared" si="35"/>
        <v>LB378******053100</v>
      </c>
      <c r="J473" s="19" t="s">
        <v>3302</v>
      </c>
      <c r="K473" s="22" t="s">
        <v>3303</v>
      </c>
      <c r="L473" s="22" t="s">
        <v>3304</v>
      </c>
      <c r="M473" s="22" t="s">
        <v>3304</v>
      </c>
      <c r="N473" s="19" t="s">
        <v>3305</v>
      </c>
      <c r="O473" s="19" t="s">
        <v>3306</v>
      </c>
    </row>
    <row r="474" ht="14.4" customHeight="1" spans="1:15">
      <c r="A474" s="17" t="s">
        <v>3307</v>
      </c>
      <c r="B474" s="18" t="s">
        <v>17</v>
      </c>
      <c r="C474" s="19" t="s">
        <v>27</v>
      </c>
      <c r="D474" s="19" t="s">
        <v>28</v>
      </c>
      <c r="E474" s="19" t="s">
        <v>3308</v>
      </c>
      <c r="F474" s="20" t="str">
        <f t="shared" si="32"/>
        <v>14230319******1619</v>
      </c>
      <c r="G474" s="21" t="str">
        <f t="shared" si="33"/>
        <v>158****9141</v>
      </c>
      <c r="H474" s="14" t="str">
        <f t="shared" si="34"/>
        <v>LSGSA******014789</v>
      </c>
      <c r="I474" s="15" t="str">
        <f t="shared" si="35"/>
        <v>LHGRT******066990</v>
      </c>
      <c r="J474" s="19" t="s">
        <v>3309</v>
      </c>
      <c r="K474" s="22" t="s">
        <v>3310</v>
      </c>
      <c r="L474" s="22" t="s">
        <v>3311</v>
      </c>
      <c r="M474" s="22" t="s">
        <v>3311</v>
      </c>
      <c r="N474" s="19" t="s">
        <v>3312</v>
      </c>
      <c r="O474" s="19" t="s">
        <v>3313</v>
      </c>
    </row>
    <row r="475" ht="14.4" customHeight="1" spans="1:15">
      <c r="A475" s="17" t="s">
        <v>3314</v>
      </c>
      <c r="B475" s="18" t="s">
        <v>17</v>
      </c>
      <c r="C475" s="19" t="s">
        <v>18</v>
      </c>
      <c r="D475" s="19" t="s">
        <v>19</v>
      </c>
      <c r="E475" s="19" t="s">
        <v>3315</v>
      </c>
      <c r="F475" s="20" t="str">
        <f t="shared" si="32"/>
        <v>14110219******0141</v>
      </c>
      <c r="G475" s="21" t="str">
        <f t="shared" si="33"/>
        <v>184****9998</v>
      </c>
      <c r="H475" s="14" t="str">
        <f t="shared" si="34"/>
        <v>LBVVZ******A11192</v>
      </c>
      <c r="I475" s="15" t="str">
        <f t="shared" si="35"/>
        <v>LURMC******014633</v>
      </c>
      <c r="J475" s="19" t="s">
        <v>3316</v>
      </c>
      <c r="K475" s="22" t="s">
        <v>3317</v>
      </c>
      <c r="L475" s="22" t="s">
        <v>3318</v>
      </c>
      <c r="M475" s="22" t="s">
        <v>3318</v>
      </c>
      <c r="N475" s="19" t="s">
        <v>3319</v>
      </c>
      <c r="O475" s="19" t="s">
        <v>3320</v>
      </c>
    </row>
    <row r="476" ht="14.4" customHeight="1" spans="1:15">
      <c r="A476" s="17" t="s">
        <v>3321</v>
      </c>
      <c r="B476" s="18" t="s">
        <v>17</v>
      </c>
      <c r="C476" s="19" t="s">
        <v>27</v>
      </c>
      <c r="D476" s="19" t="s">
        <v>28</v>
      </c>
      <c r="E476" s="19" t="s">
        <v>3322</v>
      </c>
      <c r="F476" s="20" t="str">
        <f t="shared" si="32"/>
        <v>14243119******1833</v>
      </c>
      <c r="G476" s="21" t="str">
        <f t="shared" si="33"/>
        <v>134****2188</v>
      </c>
      <c r="H476" s="14" t="str">
        <f t="shared" si="34"/>
        <v>LJDFA******274833</v>
      </c>
      <c r="I476" s="15" t="str">
        <f t="shared" si="35"/>
        <v>LVHRS******124217</v>
      </c>
      <c r="J476" s="19" t="s">
        <v>3323</v>
      </c>
      <c r="K476" s="22" t="s">
        <v>3324</v>
      </c>
      <c r="L476" s="22" t="s">
        <v>3325</v>
      </c>
      <c r="M476" s="22" t="s">
        <v>3325</v>
      </c>
      <c r="N476" s="19" t="s">
        <v>3326</v>
      </c>
      <c r="O476" s="19" t="s">
        <v>3327</v>
      </c>
    </row>
    <row r="477" ht="14.4" customHeight="1" spans="1:15">
      <c r="A477" s="17" t="s">
        <v>3328</v>
      </c>
      <c r="B477" s="18" t="s">
        <v>17</v>
      </c>
      <c r="C477" s="19" t="s">
        <v>27</v>
      </c>
      <c r="D477" s="19" t="s">
        <v>28</v>
      </c>
      <c r="E477" s="19" t="s">
        <v>3329</v>
      </c>
      <c r="F477" s="20" t="str">
        <f t="shared" si="32"/>
        <v>14232619******1820</v>
      </c>
      <c r="G477" s="21" t="str">
        <f t="shared" si="33"/>
        <v>135****5011</v>
      </c>
      <c r="H477" s="14" t="str">
        <f t="shared" si="34"/>
        <v>LGWEF******133721</v>
      </c>
      <c r="I477" s="15" t="str">
        <f t="shared" si="35"/>
        <v>LFMCC******879215</v>
      </c>
      <c r="J477" s="19" t="s">
        <v>3330</v>
      </c>
      <c r="K477" s="22" t="s">
        <v>3331</v>
      </c>
      <c r="L477" s="22" t="s">
        <v>3332</v>
      </c>
      <c r="M477" s="22" t="s">
        <v>3332</v>
      </c>
      <c r="N477" s="19" t="s">
        <v>3333</v>
      </c>
      <c r="O477" s="19" t="s">
        <v>3334</v>
      </c>
    </row>
    <row r="478" ht="14.4" customHeight="1" spans="1:15">
      <c r="A478" s="17" t="s">
        <v>3335</v>
      </c>
      <c r="B478" s="18" t="s">
        <v>17</v>
      </c>
      <c r="C478" s="19" t="s">
        <v>27</v>
      </c>
      <c r="D478" s="19" t="s">
        <v>28</v>
      </c>
      <c r="E478" s="19" t="s">
        <v>3336</v>
      </c>
      <c r="F478" s="20" t="str">
        <f t="shared" si="32"/>
        <v>14230320******0616</v>
      </c>
      <c r="G478" s="21" t="str">
        <f t="shared" si="33"/>
        <v>150****0464</v>
      </c>
      <c r="H478" s="14" t="str">
        <f t="shared" si="34"/>
        <v>LSGSA******305989</v>
      </c>
      <c r="I478" s="15" t="str">
        <f t="shared" si="35"/>
        <v>LFV2A******590446</v>
      </c>
      <c r="J478" s="19" t="s">
        <v>3337</v>
      </c>
      <c r="K478" s="22" t="s">
        <v>3338</v>
      </c>
      <c r="L478" s="22" t="s">
        <v>3339</v>
      </c>
      <c r="M478" s="22" t="s">
        <v>3339</v>
      </c>
      <c r="N478" s="19" t="s">
        <v>3340</v>
      </c>
      <c r="O478" s="19" t="s">
        <v>3341</v>
      </c>
    </row>
    <row r="479" ht="14.4" customHeight="1" spans="1:15">
      <c r="A479" s="17" t="s">
        <v>3342</v>
      </c>
      <c r="B479" s="18" t="s">
        <v>17</v>
      </c>
      <c r="C479" s="19" t="s">
        <v>27</v>
      </c>
      <c r="D479" s="19" t="s">
        <v>28</v>
      </c>
      <c r="E479" s="19" t="s">
        <v>3343</v>
      </c>
      <c r="F479" s="20" t="str">
        <f t="shared" si="32"/>
        <v>14110219******0048</v>
      </c>
      <c r="G479" s="21" t="str">
        <f t="shared" si="33"/>
        <v>137****7887</v>
      </c>
      <c r="H479" s="14" t="str">
        <f t="shared" si="34"/>
        <v>LFV3A******825676</v>
      </c>
      <c r="I479" s="15" t="str">
        <f t="shared" si="35"/>
        <v>LFV3A******048297</v>
      </c>
      <c r="J479" s="19" t="s">
        <v>3344</v>
      </c>
      <c r="K479" s="22" t="s">
        <v>3345</v>
      </c>
      <c r="L479" s="22" t="s">
        <v>3346</v>
      </c>
      <c r="M479" s="22" t="s">
        <v>3346</v>
      </c>
      <c r="N479" s="19" t="s">
        <v>3347</v>
      </c>
      <c r="O479" s="19" t="s">
        <v>3348</v>
      </c>
    </row>
    <row r="480" ht="14.4" customHeight="1" spans="1:15">
      <c r="A480" s="17" t="s">
        <v>3349</v>
      </c>
      <c r="B480" s="18" t="s">
        <v>17</v>
      </c>
      <c r="C480" s="19" t="s">
        <v>27</v>
      </c>
      <c r="D480" s="19" t="s">
        <v>28</v>
      </c>
      <c r="E480" s="19" t="s">
        <v>3350</v>
      </c>
      <c r="F480" s="20" t="str">
        <f t="shared" si="32"/>
        <v>14232619******301X</v>
      </c>
      <c r="G480" s="21" t="str">
        <f t="shared" si="33"/>
        <v>138****7074</v>
      </c>
      <c r="H480" s="14" t="str">
        <f t="shared" si="34"/>
        <v>LFMAP******028871</v>
      </c>
      <c r="I480" s="15" t="str">
        <f t="shared" si="35"/>
        <v>LVGD6******173632</v>
      </c>
      <c r="J480" s="19" t="s">
        <v>3351</v>
      </c>
      <c r="K480" s="22" t="s">
        <v>3352</v>
      </c>
      <c r="L480" s="22" t="s">
        <v>3353</v>
      </c>
      <c r="M480" s="22" t="s">
        <v>3353</v>
      </c>
      <c r="N480" s="19" t="s">
        <v>3354</v>
      </c>
      <c r="O480" s="19" t="s">
        <v>3355</v>
      </c>
    </row>
    <row r="481" ht="14.4" customHeight="1" spans="1:15">
      <c r="A481" s="17" t="s">
        <v>3356</v>
      </c>
      <c r="B481" s="18" t="s">
        <v>17</v>
      </c>
      <c r="C481" s="19" t="s">
        <v>27</v>
      </c>
      <c r="D481" s="19" t="s">
        <v>28</v>
      </c>
      <c r="E481" s="19" t="s">
        <v>3357</v>
      </c>
      <c r="F481" s="20" t="str">
        <f t="shared" si="32"/>
        <v>14062119******6413</v>
      </c>
      <c r="G481" s="21" t="str">
        <f t="shared" si="33"/>
        <v>186****0523</v>
      </c>
      <c r="H481" s="14" t="str">
        <f t="shared" si="34"/>
        <v>LSVAA******025531</v>
      </c>
      <c r="I481" s="15" t="str">
        <f t="shared" si="35"/>
        <v>LVGBE******584332</v>
      </c>
      <c r="J481" s="19" t="s">
        <v>3358</v>
      </c>
      <c r="K481" s="22" t="s">
        <v>3359</v>
      </c>
      <c r="L481" s="22" t="s">
        <v>3360</v>
      </c>
      <c r="M481" s="22" t="s">
        <v>3360</v>
      </c>
      <c r="N481" s="19" t="s">
        <v>3361</v>
      </c>
      <c r="O481" s="19" t="s">
        <v>3362</v>
      </c>
    </row>
    <row r="482" ht="14.4" customHeight="1" spans="1:15">
      <c r="A482" s="17" t="s">
        <v>3363</v>
      </c>
      <c r="B482" s="18" t="s">
        <v>17</v>
      </c>
      <c r="C482" s="19" t="s">
        <v>27</v>
      </c>
      <c r="D482" s="19" t="s">
        <v>28</v>
      </c>
      <c r="E482" s="19" t="s">
        <v>3364</v>
      </c>
      <c r="F482" s="20" t="str">
        <f t="shared" si="32"/>
        <v>14223219******7754</v>
      </c>
      <c r="G482" s="21" t="str">
        <f t="shared" si="33"/>
        <v>134****2138</v>
      </c>
      <c r="H482" s="14" t="str">
        <f t="shared" si="34"/>
        <v>LSVD1******276847</v>
      </c>
      <c r="I482" s="15" t="str">
        <f t="shared" si="35"/>
        <v>LFV3B******066485</v>
      </c>
      <c r="J482" s="19" t="s">
        <v>3365</v>
      </c>
      <c r="K482" s="22" t="s">
        <v>3366</v>
      </c>
      <c r="L482" s="22" t="s">
        <v>3367</v>
      </c>
      <c r="M482" s="22" t="s">
        <v>3367</v>
      </c>
      <c r="N482" s="19" t="s">
        <v>3368</v>
      </c>
      <c r="O482" s="19" t="s">
        <v>3369</v>
      </c>
    </row>
    <row r="483" ht="14.4" customHeight="1" spans="1:15">
      <c r="A483" s="17" t="s">
        <v>3370</v>
      </c>
      <c r="B483" s="18" t="s">
        <v>17</v>
      </c>
      <c r="C483" s="19" t="s">
        <v>27</v>
      </c>
      <c r="D483" s="19" t="s">
        <v>28</v>
      </c>
      <c r="E483" s="19" t="s">
        <v>3371</v>
      </c>
      <c r="F483" s="20" t="str">
        <f t="shared" si="32"/>
        <v>14233219******0051</v>
      </c>
      <c r="G483" s="21" t="str">
        <f t="shared" si="33"/>
        <v>130****0321</v>
      </c>
      <c r="H483" s="14" t="str">
        <f t="shared" si="34"/>
        <v>LBEXD******826929</v>
      </c>
      <c r="I483" s="15" t="str">
        <f t="shared" si="35"/>
        <v>LSVDN******052117</v>
      </c>
      <c r="J483" s="19" t="s">
        <v>3372</v>
      </c>
      <c r="K483" s="22" t="s">
        <v>3373</v>
      </c>
      <c r="L483" s="22" t="s">
        <v>3374</v>
      </c>
      <c r="M483" s="22" t="s">
        <v>3374</v>
      </c>
      <c r="N483" s="19" t="s">
        <v>3375</v>
      </c>
      <c r="O483" s="19" t="s">
        <v>3376</v>
      </c>
    </row>
    <row r="484" ht="14.4" customHeight="1" spans="1:15">
      <c r="A484" s="17" t="s">
        <v>3377</v>
      </c>
      <c r="B484" s="18" t="s">
        <v>17</v>
      </c>
      <c r="C484" s="19" t="s">
        <v>27</v>
      </c>
      <c r="D484" s="19" t="s">
        <v>28</v>
      </c>
      <c r="E484" s="19" t="s">
        <v>3378</v>
      </c>
      <c r="F484" s="20" t="str">
        <f t="shared" si="32"/>
        <v>14090219******0049</v>
      </c>
      <c r="G484" s="21" t="str">
        <f t="shared" si="33"/>
        <v>152****8677</v>
      </c>
      <c r="H484" s="14" t="str">
        <f t="shared" si="34"/>
        <v>LZWAE******707448</v>
      </c>
      <c r="I484" s="15" t="str">
        <f t="shared" si="35"/>
        <v>LFV2A******592480</v>
      </c>
      <c r="J484" s="19" t="s">
        <v>3379</v>
      </c>
      <c r="K484" s="22" t="s">
        <v>3380</v>
      </c>
      <c r="L484" s="22" t="s">
        <v>3381</v>
      </c>
      <c r="M484" s="22" t="s">
        <v>3381</v>
      </c>
      <c r="N484" s="19" t="s">
        <v>3382</v>
      </c>
      <c r="O484" s="19" t="s">
        <v>3383</v>
      </c>
    </row>
    <row r="485" ht="14.4" customHeight="1" spans="1:15">
      <c r="A485" s="17" t="s">
        <v>3384</v>
      </c>
      <c r="B485" s="18" t="s">
        <v>17</v>
      </c>
      <c r="C485" s="19" t="s">
        <v>27</v>
      </c>
      <c r="D485" s="19" t="s">
        <v>28</v>
      </c>
      <c r="E485" s="19" t="s">
        <v>3385</v>
      </c>
      <c r="F485" s="20" t="str">
        <f t="shared" si="32"/>
        <v>14230219******0026</v>
      </c>
      <c r="G485" s="21" t="str">
        <f t="shared" si="33"/>
        <v>185****8880</v>
      </c>
      <c r="H485" s="14" t="str">
        <f t="shared" si="34"/>
        <v>LE4GG******390609</v>
      </c>
      <c r="I485" s="15" t="str">
        <f t="shared" si="35"/>
        <v>LSGUL******030560</v>
      </c>
      <c r="J485" s="19" t="s">
        <v>3386</v>
      </c>
      <c r="K485" s="22" t="s">
        <v>3387</v>
      </c>
      <c r="L485" s="22" t="s">
        <v>3388</v>
      </c>
      <c r="M485" s="22" t="s">
        <v>3388</v>
      </c>
      <c r="N485" s="19" t="s">
        <v>3389</v>
      </c>
      <c r="O485" s="19" t="s">
        <v>3390</v>
      </c>
    </row>
    <row r="486" ht="14.4" customHeight="1" spans="1:15">
      <c r="A486" s="17" t="s">
        <v>3391</v>
      </c>
      <c r="B486" s="18" t="s">
        <v>17</v>
      </c>
      <c r="C486" s="19" t="s">
        <v>27</v>
      </c>
      <c r="D486" s="19" t="s">
        <v>28</v>
      </c>
      <c r="E486" s="19" t="s">
        <v>3392</v>
      </c>
      <c r="F486" s="20" t="str">
        <f t="shared" si="32"/>
        <v>14232719******2028</v>
      </c>
      <c r="G486" s="21" t="str">
        <f t="shared" si="33"/>
        <v>155****1985</v>
      </c>
      <c r="H486" s="14" t="str">
        <f t="shared" si="34"/>
        <v>LFV2A******094186</v>
      </c>
      <c r="I486" s="15" t="str">
        <f t="shared" si="35"/>
        <v>LVHRS******101304</v>
      </c>
      <c r="J486" s="19" t="s">
        <v>3393</v>
      </c>
      <c r="K486" s="22" t="s">
        <v>3394</v>
      </c>
      <c r="L486" s="22" t="s">
        <v>3395</v>
      </c>
      <c r="M486" s="22" t="s">
        <v>3395</v>
      </c>
      <c r="N486" s="19" t="s">
        <v>3396</v>
      </c>
      <c r="O486" s="19" t="s">
        <v>3397</v>
      </c>
    </row>
    <row r="487" ht="14.4" customHeight="1" spans="1:15">
      <c r="A487" s="17" t="s">
        <v>3398</v>
      </c>
      <c r="B487" s="18" t="s">
        <v>17</v>
      </c>
      <c r="C487" s="19" t="s">
        <v>27</v>
      </c>
      <c r="D487" s="19" t="s">
        <v>28</v>
      </c>
      <c r="E487" s="19" t="s">
        <v>3399</v>
      </c>
      <c r="F487" s="20" t="str">
        <f t="shared" si="32"/>
        <v>14010419******1724</v>
      </c>
      <c r="G487" s="21" t="str">
        <f t="shared" si="33"/>
        <v>185****0130</v>
      </c>
      <c r="H487" s="14" t="str">
        <f t="shared" si="34"/>
        <v>LGBG2******104923</v>
      </c>
      <c r="I487" s="15" t="str">
        <f t="shared" si="35"/>
        <v>LGBF7******018515</v>
      </c>
      <c r="J487" s="19" t="s">
        <v>3400</v>
      </c>
      <c r="K487" s="22" t="s">
        <v>3401</v>
      </c>
      <c r="L487" s="22" t="s">
        <v>3402</v>
      </c>
      <c r="M487" s="22" t="s">
        <v>3402</v>
      </c>
      <c r="N487" s="19" t="s">
        <v>3403</v>
      </c>
      <c r="O487" s="19" t="s">
        <v>3404</v>
      </c>
    </row>
    <row r="488" ht="14.4" customHeight="1" spans="1:15">
      <c r="A488" s="17" t="s">
        <v>3405</v>
      </c>
      <c r="B488" s="18" t="s">
        <v>17</v>
      </c>
      <c r="C488" s="19" t="s">
        <v>18</v>
      </c>
      <c r="D488" s="19" t="s">
        <v>19</v>
      </c>
      <c r="E488" s="19" t="s">
        <v>3406</v>
      </c>
      <c r="F488" s="20" t="str">
        <f t="shared" ref="F488:F551" si="36">REPLACEB(K488,9,6,"******")</f>
        <v>14112519******0083</v>
      </c>
      <c r="G488" s="21" t="str">
        <f t="shared" ref="G488:G551" si="37">REPLACEB(L488,4,4,"****")</f>
        <v>178****8825</v>
      </c>
      <c r="H488" s="14" t="str">
        <f t="shared" ref="H488:H551" si="38">REPLACEB(N488,6,6,"******")</f>
        <v>LZWAC******020705</v>
      </c>
      <c r="I488" s="15" t="str">
        <f t="shared" ref="I488:I551" si="39">REPLACEB(O488,6,6,"******")</f>
        <v>LC0CE******295267</v>
      </c>
      <c r="J488" s="19" t="s">
        <v>3407</v>
      </c>
      <c r="K488" s="22" t="s">
        <v>3408</v>
      </c>
      <c r="L488" s="22" t="s">
        <v>3409</v>
      </c>
      <c r="M488" s="22" t="s">
        <v>3409</v>
      </c>
      <c r="N488" s="19" t="s">
        <v>3410</v>
      </c>
      <c r="O488" s="19" t="s">
        <v>3411</v>
      </c>
    </row>
    <row r="489" ht="14.4" customHeight="1" spans="1:15">
      <c r="A489" s="17" t="s">
        <v>3412</v>
      </c>
      <c r="B489" s="18" t="s">
        <v>17</v>
      </c>
      <c r="C489" s="19" t="s">
        <v>27</v>
      </c>
      <c r="D489" s="19" t="s">
        <v>28</v>
      </c>
      <c r="E489" s="19" t="s">
        <v>3413</v>
      </c>
      <c r="F489" s="20" t="str">
        <f t="shared" si="36"/>
        <v>14232619******3510</v>
      </c>
      <c r="G489" s="21" t="str">
        <f t="shared" si="37"/>
        <v>180****1987</v>
      </c>
      <c r="H489" s="14" t="str">
        <f t="shared" si="38"/>
        <v>LZWAD******123610</v>
      </c>
      <c r="I489" s="15" t="str">
        <f t="shared" si="39"/>
        <v>LVGD6******155534</v>
      </c>
      <c r="J489" s="19" t="s">
        <v>3414</v>
      </c>
      <c r="K489" s="22" t="s">
        <v>3415</v>
      </c>
      <c r="L489" s="22" t="s">
        <v>3416</v>
      </c>
      <c r="M489" s="22" t="s">
        <v>3416</v>
      </c>
      <c r="N489" s="19" t="s">
        <v>3417</v>
      </c>
      <c r="O489" s="19" t="s">
        <v>3418</v>
      </c>
    </row>
    <row r="490" ht="14.4" customHeight="1" spans="1:15">
      <c r="A490" s="17" t="s">
        <v>3419</v>
      </c>
      <c r="B490" s="18" t="s">
        <v>17</v>
      </c>
      <c r="C490" s="19" t="s">
        <v>27</v>
      </c>
      <c r="D490" s="19" t="s">
        <v>28</v>
      </c>
      <c r="E490" s="19" t="s">
        <v>3420</v>
      </c>
      <c r="F490" s="20" t="str">
        <f t="shared" si="36"/>
        <v>14230119******4117</v>
      </c>
      <c r="G490" s="21" t="str">
        <f t="shared" si="37"/>
        <v>135****1711</v>
      </c>
      <c r="H490" s="14" t="str">
        <f t="shared" si="38"/>
        <v>LZWAC******019977</v>
      </c>
      <c r="I490" s="15" t="str">
        <f t="shared" si="39"/>
        <v>LVGC6******535898</v>
      </c>
      <c r="J490" s="19" t="s">
        <v>3421</v>
      </c>
      <c r="K490" s="22" t="s">
        <v>3422</v>
      </c>
      <c r="L490" s="22" t="s">
        <v>3423</v>
      </c>
      <c r="M490" s="22" t="s">
        <v>3423</v>
      </c>
      <c r="N490" s="19" t="s">
        <v>3424</v>
      </c>
      <c r="O490" s="19" t="s">
        <v>3425</v>
      </c>
    </row>
    <row r="491" ht="14.4" customHeight="1" spans="1:15">
      <c r="A491" s="17" t="s">
        <v>3426</v>
      </c>
      <c r="B491" s="18" t="s">
        <v>17</v>
      </c>
      <c r="C491" s="19" t="s">
        <v>27</v>
      </c>
      <c r="D491" s="19" t="s">
        <v>28</v>
      </c>
      <c r="E491" s="19" t="s">
        <v>3427</v>
      </c>
      <c r="F491" s="20" t="str">
        <f t="shared" si="36"/>
        <v>14110219******0052</v>
      </c>
      <c r="G491" s="21" t="str">
        <f t="shared" si="37"/>
        <v>155****1000</v>
      </c>
      <c r="H491" s="14" t="str">
        <f t="shared" si="38"/>
        <v>LFV2A******506206</v>
      </c>
      <c r="I491" s="15" t="str">
        <f t="shared" si="39"/>
        <v>LVGD6******167746</v>
      </c>
      <c r="J491" s="19" t="s">
        <v>3428</v>
      </c>
      <c r="K491" s="22" t="s">
        <v>3429</v>
      </c>
      <c r="L491" s="22" t="s">
        <v>3430</v>
      </c>
      <c r="M491" s="22" t="s">
        <v>3430</v>
      </c>
      <c r="N491" s="19" t="s">
        <v>3431</v>
      </c>
      <c r="O491" s="19" t="s">
        <v>3432</v>
      </c>
    </row>
    <row r="492" ht="14.4" customHeight="1" spans="1:15">
      <c r="A492" s="17" t="s">
        <v>3433</v>
      </c>
      <c r="B492" s="18" t="s">
        <v>17</v>
      </c>
      <c r="C492" s="19" t="s">
        <v>27</v>
      </c>
      <c r="D492" s="19" t="s">
        <v>28</v>
      </c>
      <c r="E492" s="19" t="s">
        <v>3434</v>
      </c>
      <c r="F492" s="20" t="str">
        <f t="shared" si="36"/>
        <v>14232719******0638</v>
      </c>
      <c r="G492" s="21" t="str">
        <f t="shared" si="37"/>
        <v>151****9989</v>
      </c>
      <c r="H492" s="14" t="str">
        <f t="shared" si="38"/>
        <v>LFV2B******547171</v>
      </c>
      <c r="I492" s="15" t="str">
        <f t="shared" si="39"/>
        <v>LVHRS******125509</v>
      </c>
      <c r="J492" s="19" t="s">
        <v>3435</v>
      </c>
      <c r="K492" s="22" t="s">
        <v>3436</v>
      </c>
      <c r="L492" s="22" t="s">
        <v>3437</v>
      </c>
      <c r="M492" s="22" t="s">
        <v>3437</v>
      </c>
      <c r="N492" s="19" t="s">
        <v>3438</v>
      </c>
      <c r="O492" s="19" t="s">
        <v>3439</v>
      </c>
    </row>
    <row r="493" ht="14.4" customHeight="1" spans="1:15">
      <c r="A493" s="17" t="s">
        <v>3440</v>
      </c>
      <c r="B493" s="18" t="s">
        <v>17</v>
      </c>
      <c r="C493" s="19" t="s">
        <v>27</v>
      </c>
      <c r="D493" s="19" t="s">
        <v>28</v>
      </c>
      <c r="E493" s="19" t="s">
        <v>3441</v>
      </c>
      <c r="F493" s="20" t="str">
        <f t="shared" si="36"/>
        <v>14232619******1214</v>
      </c>
      <c r="G493" s="21" t="str">
        <f t="shared" si="37"/>
        <v>139****7886</v>
      </c>
      <c r="H493" s="14" t="str">
        <f t="shared" si="38"/>
        <v>LFMAP******280350</v>
      </c>
      <c r="I493" s="15" t="str">
        <f t="shared" si="39"/>
        <v>LFMCC******885896</v>
      </c>
      <c r="J493" s="19" t="s">
        <v>3442</v>
      </c>
      <c r="K493" s="22" t="s">
        <v>3443</v>
      </c>
      <c r="L493" s="22" t="s">
        <v>3444</v>
      </c>
      <c r="M493" s="22" t="s">
        <v>3444</v>
      </c>
      <c r="N493" s="19" t="s">
        <v>3445</v>
      </c>
      <c r="O493" s="19" t="s">
        <v>3446</v>
      </c>
    </row>
    <row r="494" ht="14.4" customHeight="1" spans="1:15">
      <c r="A494" s="17" t="s">
        <v>3447</v>
      </c>
      <c r="B494" s="18" t="s">
        <v>17</v>
      </c>
      <c r="C494" s="19" t="s">
        <v>18</v>
      </c>
      <c r="D494" s="19" t="s">
        <v>19</v>
      </c>
      <c r="E494" s="19" t="s">
        <v>3448</v>
      </c>
      <c r="F494" s="20" t="str">
        <f t="shared" si="36"/>
        <v>14230219******103X</v>
      </c>
      <c r="G494" s="21" t="str">
        <f t="shared" si="37"/>
        <v>187****8666</v>
      </c>
      <c r="H494" s="14" t="str">
        <f t="shared" si="38"/>
        <v>LS5A2******026346</v>
      </c>
      <c r="I494" s="15" t="str">
        <f t="shared" si="39"/>
        <v>LGWFF******106405</v>
      </c>
      <c r="J494" s="19" t="s">
        <v>3449</v>
      </c>
      <c r="K494" s="22" t="s">
        <v>3450</v>
      </c>
      <c r="L494" s="22" t="s">
        <v>3451</v>
      </c>
      <c r="M494" s="22" t="s">
        <v>3451</v>
      </c>
      <c r="N494" s="19" t="s">
        <v>3452</v>
      </c>
      <c r="O494" s="19" t="s">
        <v>3453</v>
      </c>
    </row>
    <row r="495" ht="14.4" customHeight="1" spans="1:15">
      <c r="A495" s="17" t="s">
        <v>3454</v>
      </c>
      <c r="B495" s="18" t="s">
        <v>17</v>
      </c>
      <c r="C495" s="19" t="s">
        <v>18</v>
      </c>
      <c r="D495" s="19" t="s">
        <v>19</v>
      </c>
      <c r="E495" s="19" t="s">
        <v>3455</v>
      </c>
      <c r="F495" s="20" t="str">
        <f t="shared" si="36"/>
        <v>14270119******2144</v>
      </c>
      <c r="G495" s="21" t="str">
        <f t="shared" si="37"/>
        <v>159****0153</v>
      </c>
      <c r="H495" s="14" t="str">
        <f t="shared" si="38"/>
        <v>LVTDB******093156</v>
      </c>
      <c r="I495" s="15" t="str">
        <f t="shared" si="39"/>
        <v>LDP43******087517</v>
      </c>
      <c r="J495" s="19" t="s">
        <v>3456</v>
      </c>
      <c r="K495" s="22" t="s">
        <v>3457</v>
      </c>
      <c r="L495" s="22" t="s">
        <v>3458</v>
      </c>
      <c r="M495" s="22" t="s">
        <v>3458</v>
      </c>
      <c r="N495" s="19" t="s">
        <v>3459</v>
      </c>
      <c r="O495" s="19" t="s">
        <v>3460</v>
      </c>
    </row>
    <row r="496" ht="14.4" customHeight="1" spans="1:15">
      <c r="A496" s="17" t="s">
        <v>3461</v>
      </c>
      <c r="B496" s="18" t="s">
        <v>17</v>
      </c>
      <c r="C496" s="19" t="s">
        <v>18</v>
      </c>
      <c r="D496" s="19" t="s">
        <v>19</v>
      </c>
      <c r="E496" s="19" t="s">
        <v>3462</v>
      </c>
      <c r="F496" s="20" t="str">
        <f t="shared" si="36"/>
        <v>14118119******0039</v>
      </c>
      <c r="G496" s="21" t="str">
        <f t="shared" si="37"/>
        <v>135****2264</v>
      </c>
      <c r="H496" s="14" t="str">
        <f t="shared" si="38"/>
        <v>LZWAE******012129</v>
      </c>
      <c r="I496" s="15" t="str">
        <f t="shared" si="39"/>
        <v>LFZ93******154101</v>
      </c>
      <c r="J496" s="19" t="s">
        <v>3463</v>
      </c>
      <c r="K496" s="22" t="s">
        <v>3464</v>
      </c>
      <c r="L496" s="22" t="s">
        <v>3465</v>
      </c>
      <c r="M496" s="22" t="s">
        <v>3465</v>
      </c>
      <c r="N496" s="19" t="s">
        <v>3466</v>
      </c>
      <c r="O496" s="19" t="s">
        <v>3467</v>
      </c>
    </row>
    <row r="497" ht="14.4" customHeight="1" spans="1:15">
      <c r="A497" s="17" t="s">
        <v>3468</v>
      </c>
      <c r="B497" s="18" t="s">
        <v>17</v>
      </c>
      <c r="C497" s="19" t="s">
        <v>27</v>
      </c>
      <c r="D497" s="19" t="s">
        <v>28</v>
      </c>
      <c r="E497" s="19" t="s">
        <v>3469</v>
      </c>
      <c r="F497" s="20" t="str">
        <f t="shared" si="36"/>
        <v>14230319******0631</v>
      </c>
      <c r="G497" s="21" t="str">
        <f t="shared" si="37"/>
        <v>158****3960</v>
      </c>
      <c r="H497" s="14" t="str">
        <f t="shared" si="38"/>
        <v>LFV3A******187660</v>
      </c>
      <c r="I497" s="15" t="str">
        <f t="shared" si="39"/>
        <v>LFV2B******059403</v>
      </c>
      <c r="J497" s="19" t="s">
        <v>3470</v>
      </c>
      <c r="K497" s="22" t="s">
        <v>3471</v>
      </c>
      <c r="L497" s="22" t="s">
        <v>3472</v>
      </c>
      <c r="M497" s="22" t="s">
        <v>3472</v>
      </c>
      <c r="N497" s="19" t="s">
        <v>3473</v>
      </c>
      <c r="O497" s="19" t="s">
        <v>3474</v>
      </c>
    </row>
    <row r="498" ht="14.4" customHeight="1" spans="1:15">
      <c r="A498" s="17" t="s">
        <v>3475</v>
      </c>
      <c r="B498" s="18" t="s">
        <v>17</v>
      </c>
      <c r="C498" s="19" t="s">
        <v>27</v>
      </c>
      <c r="D498" s="19" t="s">
        <v>28</v>
      </c>
      <c r="E498" s="19" t="s">
        <v>3476</v>
      </c>
      <c r="F498" s="20" t="str">
        <f t="shared" si="36"/>
        <v>14232719******5614</v>
      </c>
      <c r="G498" s="21" t="str">
        <f t="shared" si="37"/>
        <v>137****7530</v>
      </c>
      <c r="H498" s="14" t="str">
        <f t="shared" si="38"/>
        <v>LSVT9******087270</v>
      </c>
      <c r="I498" s="15" t="str">
        <f t="shared" si="39"/>
        <v>LFMCC******878307</v>
      </c>
      <c r="J498" s="19" t="s">
        <v>3477</v>
      </c>
      <c r="K498" s="22" t="s">
        <v>2841</v>
      </c>
      <c r="L498" s="22" t="s">
        <v>3478</v>
      </c>
      <c r="M498" s="22" t="s">
        <v>3478</v>
      </c>
      <c r="N498" s="19" t="s">
        <v>3479</v>
      </c>
      <c r="O498" s="19" t="s">
        <v>3480</v>
      </c>
    </row>
    <row r="499" ht="14.4" customHeight="1" spans="1:15">
      <c r="A499" s="17" t="s">
        <v>3481</v>
      </c>
      <c r="B499" s="18" t="s">
        <v>17</v>
      </c>
      <c r="C499" s="19" t="s">
        <v>27</v>
      </c>
      <c r="D499" s="19" t="s">
        <v>28</v>
      </c>
      <c r="E499" s="19" t="s">
        <v>3482</v>
      </c>
      <c r="F499" s="20" t="str">
        <f t="shared" si="36"/>
        <v>14222719******0428</v>
      </c>
      <c r="G499" s="21" t="str">
        <f t="shared" si="37"/>
        <v>139****8819</v>
      </c>
      <c r="H499" s="14" t="str">
        <f t="shared" si="38"/>
        <v>LJ8F2******718927</v>
      </c>
      <c r="I499" s="15" t="str">
        <f t="shared" si="39"/>
        <v>LFV2B******066652</v>
      </c>
      <c r="J499" s="19" t="s">
        <v>3483</v>
      </c>
      <c r="K499" s="22" t="s">
        <v>3484</v>
      </c>
      <c r="L499" s="22" t="s">
        <v>3485</v>
      </c>
      <c r="M499" s="22" t="s">
        <v>3485</v>
      </c>
      <c r="N499" s="19" t="s">
        <v>3486</v>
      </c>
      <c r="O499" s="19" t="s">
        <v>3487</v>
      </c>
    </row>
    <row r="500" ht="14.4" customHeight="1" spans="1:15">
      <c r="A500" s="17" t="s">
        <v>3488</v>
      </c>
      <c r="B500" s="18" t="s">
        <v>17</v>
      </c>
      <c r="C500" s="19" t="s">
        <v>27</v>
      </c>
      <c r="D500" s="19" t="s">
        <v>28</v>
      </c>
      <c r="E500" s="19" t="s">
        <v>3489</v>
      </c>
      <c r="F500" s="20" t="str">
        <f t="shared" si="36"/>
        <v>14110219******0060</v>
      </c>
      <c r="G500" s="21" t="str">
        <f t="shared" si="37"/>
        <v>189****8826</v>
      </c>
      <c r="H500" s="14" t="str">
        <f t="shared" si="38"/>
        <v>LSGHD******167683</v>
      </c>
      <c r="I500" s="15" t="str">
        <f t="shared" si="39"/>
        <v>LMGAT******359964</v>
      </c>
      <c r="J500" s="19" t="s">
        <v>3490</v>
      </c>
      <c r="K500" s="22" t="s">
        <v>3491</v>
      </c>
      <c r="L500" s="22" t="s">
        <v>3492</v>
      </c>
      <c r="M500" s="22" t="s">
        <v>3492</v>
      </c>
      <c r="N500" s="19" t="s">
        <v>3493</v>
      </c>
      <c r="O500" s="19" t="s">
        <v>3494</v>
      </c>
    </row>
    <row r="501" ht="14.4" customHeight="1" spans="1:15">
      <c r="A501" s="17" t="s">
        <v>3495</v>
      </c>
      <c r="B501" s="18" t="s">
        <v>17</v>
      </c>
      <c r="C501" s="19" t="s">
        <v>27</v>
      </c>
      <c r="D501" s="19" t="s">
        <v>28</v>
      </c>
      <c r="E501" s="19" t="s">
        <v>3496</v>
      </c>
      <c r="F501" s="20" t="str">
        <f t="shared" si="36"/>
        <v>14230119******1854</v>
      </c>
      <c r="G501" s="21" t="str">
        <f t="shared" si="37"/>
        <v>137****5385</v>
      </c>
      <c r="H501" s="14" t="str">
        <f t="shared" si="38"/>
        <v>L108D******050810</v>
      </c>
      <c r="I501" s="15" t="str">
        <f t="shared" si="39"/>
        <v>LVTDB******D96808</v>
      </c>
      <c r="J501" s="19" t="s">
        <v>3497</v>
      </c>
      <c r="K501" s="22" t="s">
        <v>3498</v>
      </c>
      <c r="L501" s="22" t="s">
        <v>3499</v>
      </c>
      <c r="M501" s="22" t="s">
        <v>3499</v>
      </c>
      <c r="N501" s="19" t="s">
        <v>3500</v>
      </c>
      <c r="O501" s="19" t="s">
        <v>3501</v>
      </c>
    </row>
    <row r="502" ht="14.4" customHeight="1" spans="1:15">
      <c r="A502" s="17" t="s">
        <v>3502</v>
      </c>
      <c r="B502" s="18" t="s">
        <v>17</v>
      </c>
      <c r="C502" s="19" t="s">
        <v>27</v>
      </c>
      <c r="D502" s="19" t="s">
        <v>28</v>
      </c>
      <c r="E502" s="19" t="s">
        <v>3503</v>
      </c>
      <c r="F502" s="20" t="str">
        <f t="shared" si="36"/>
        <v>14232619******1216</v>
      </c>
      <c r="G502" s="21" t="str">
        <f t="shared" si="37"/>
        <v>159****9507</v>
      </c>
      <c r="H502" s="14" t="str">
        <f t="shared" si="38"/>
        <v>LS5A3******528373</v>
      </c>
      <c r="I502" s="15" t="str">
        <f t="shared" si="39"/>
        <v>LFV2B******001599</v>
      </c>
      <c r="J502" s="19" t="s">
        <v>3504</v>
      </c>
      <c r="K502" s="22" t="s">
        <v>3505</v>
      </c>
      <c r="L502" s="22" t="s">
        <v>3506</v>
      </c>
      <c r="M502" s="22" t="s">
        <v>3506</v>
      </c>
      <c r="N502" s="19" t="s">
        <v>3507</v>
      </c>
      <c r="O502" s="19" t="s">
        <v>3508</v>
      </c>
    </row>
    <row r="503" ht="14.4" customHeight="1" spans="1:15">
      <c r="A503" s="17" t="s">
        <v>3509</v>
      </c>
      <c r="B503" s="18" t="s">
        <v>17</v>
      </c>
      <c r="C503" s="19" t="s">
        <v>27</v>
      </c>
      <c r="D503" s="19" t="s">
        <v>28</v>
      </c>
      <c r="E503" s="19" t="s">
        <v>3510</v>
      </c>
      <c r="F503" s="20" t="str">
        <f t="shared" si="36"/>
        <v>14222519******4045</v>
      </c>
      <c r="G503" s="21" t="str">
        <f t="shared" si="37"/>
        <v>158****9904</v>
      </c>
      <c r="H503" s="14" t="str">
        <f t="shared" si="38"/>
        <v>LSGEN******105539</v>
      </c>
      <c r="I503" s="15" t="str">
        <f t="shared" si="39"/>
        <v>LFV3A******040034</v>
      </c>
      <c r="J503" s="19" t="s">
        <v>3511</v>
      </c>
      <c r="K503" s="22" t="s">
        <v>3512</v>
      </c>
      <c r="L503" s="22" t="s">
        <v>3513</v>
      </c>
      <c r="M503" s="22" t="s">
        <v>3513</v>
      </c>
      <c r="N503" s="19" t="s">
        <v>3514</v>
      </c>
      <c r="O503" s="19" t="s">
        <v>3515</v>
      </c>
    </row>
    <row r="504" ht="14.4" customHeight="1" spans="1:15">
      <c r="A504" s="17" t="s">
        <v>3516</v>
      </c>
      <c r="B504" s="18" t="s">
        <v>17</v>
      </c>
      <c r="C504" s="19" t="s">
        <v>27</v>
      </c>
      <c r="D504" s="19" t="s">
        <v>28</v>
      </c>
      <c r="E504" s="19" t="s">
        <v>3517</v>
      </c>
      <c r="F504" s="20" t="str">
        <f t="shared" si="36"/>
        <v>14233219******2818</v>
      </c>
      <c r="G504" s="21" t="str">
        <f t="shared" si="37"/>
        <v>150****9391</v>
      </c>
      <c r="H504" s="14" t="str">
        <f t="shared" si="38"/>
        <v>LB374******011575</v>
      </c>
      <c r="I504" s="15" t="str">
        <f t="shared" si="39"/>
        <v>LFV2B******067275</v>
      </c>
      <c r="J504" s="19" t="s">
        <v>3518</v>
      </c>
      <c r="K504" s="22" t="s">
        <v>3519</v>
      </c>
      <c r="L504" s="22" t="s">
        <v>3520</v>
      </c>
      <c r="M504" s="22" t="s">
        <v>3520</v>
      </c>
      <c r="N504" s="19" t="s">
        <v>3521</v>
      </c>
      <c r="O504" s="19" t="s">
        <v>3522</v>
      </c>
    </row>
    <row r="505" ht="14.4" customHeight="1" spans="1:15">
      <c r="A505" s="17" t="s">
        <v>3523</v>
      </c>
      <c r="B505" s="18" t="s">
        <v>17</v>
      </c>
      <c r="C505" s="19" t="s">
        <v>27</v>
      </c>
      <c r="D505" s="19" t="s">
        <v>28</v>
      </c>
      <c r="E505" s="19" t="s">
        <v>3524</v>
      </c>
      <c r="F505" s="20" t="str">
        <f t="shared" si="36"/>
        <v>14110219******0013</v>
      </c>
      <c r="G505" s="21" t="str">
        <f t="shared" si="37"/>
        <v>139****1107</v>
      </c>
      <c r="H505" s="14" t="str">
        <f t="shared" si="38"/>
        <v>LSVGL******015973</v>
      </c>
      <c r="I505" s="15" t="str">
        <f t="shared" si="39"/>
        <v>LFMKN******771627</v>
      </c>
      <c r="J505" s="19" t="s">
        <v>3525</v>
      </c>
      <c r="K505" s="22" t="s">
        <v>3526</v>
      </c>
      <c r="L505" s="22" t="s">
        <v>3527</v>
      </c>
      <c r="M505" s="22" t="s">
        <v>3527</v>
      </c>
      <c r="N505" s="19" t="s">
        <v>3528</v>
      </c>
      <c r="O505" s="19" t="s">
        <v>3529</v>
      </c>
    </row>
    <row r="506" ht="14.4" customHeight="1" spans="1:15">
      <c r="A506" s="17" t="s">
        <v>3530</v>
      </c>
      <c r="B506" s="18" t="s">
        <v>17</v>
      </c>
      <c r="C506" s="19" t="s">
        <v>18</v>
      </c>
      <c r="D506" s="19" t="s">
        <v>19</v>
      </c>
      <c r="E506" s="19" t="s">
        <v>3531</v>
      </c>
      <c r="F506" s="20" t="str">
        <f t="shared" si="36"/>
        <v>14233119******6023</v>
      </c>
      <c r="G506" s="21" t="str">
        <f t="shared" si="37"/>
        <v>158****9297</v>
      </c>
      <c r="H506" s="14" t="str">
        <f t="shared" si="38"/>
        <v>LSVD5******041673</v>
      </c>
      <c r="I506" s="15" t="str">
        <f t="shared" si="39"/>
        <v>LURJA******007961</v>
      </c>
      <c r="J506" s="19" t="s">
        <v>3532</v>
      </c>
      <c r="K506" s="22" t="s">
        <v>3533</v>
      </c>
      <c r="L506" s="22" t="s">
        <v>3534</v>
      </c>
      <c r="M506" s="22" t="s">
        <v>3534</v>
      </c>
      <c r="N506" s="19" t="s">
        <v>3535</v>
      </c>
      <c r="O506" s="19" t="s">
        <v>3536</v>
      </c>
    </row>
    <row r="507" ht="14.4" customHeight="1" spans="1:15">
      <c r="A507" s="17" t="s">
        <v>3537</v>
      </c>
      <c r="B507" s="18" t="s">
        <v>17</v>
      </c>
      <c r="C507" s="19" t="s">
        <v>18</v>
      </c>
      <c r="D507" s="19" t="s">
        <v>19</v>
      </c>
      <c r="E507" s="19" t="s">
        <v>3538</v>
      </c>
      <c r="F507" s="20" t="str">
        <f t="shared" si="36"/>
        <v>14112519******0138</v>
      </c>
      <c r="G507" s="21" t="str">
        <f t="shared" si="37"/>
        <v>176****6344</v>
      </c>
      <c r="H507" s="14" t="str">
        <f t="shared" si="38"/>
        <v>LGBG2******181912</v>
      </c>
      <c r="I507" s="15" t="str">
        <f t="shared" si="39"/>
        <v>LVHRS******002604</v>
      </c>
      <c r="J507" s="19" t="s">
        <v>3539</v>
      </c>
      <c r="K507" s="22" t="s">
        <v>3540</v>
      </c>
      <c r="L507" s="22" t="s">
        <v>3541</v>
      </c>
      <c r="M507" s="22" t="s">
        <v>3541</v>
      </c>
      <c r="N507" s="19" t="s">
        <v>3542</v>
      </c>
      <c r="O507" s="19" t="s">
        <v>3543</v>
      </c>
    </row>
    <row r="508" ht="14.4" customHeight="1" spans="1:15">
      <c r="A508" s="17" t="s">
        <v>3544</v>
      </c>
      <c r="B508" s="18" t="s">
        <v>17</v>
      </c>
      <c r="C508" s="19" t="s">
        <v>27</v>
      </c>
      <c r="D508" s="19" t="s">
        <v>28</v>
      </c>
      <c r="E508" s="19" t="s">
        <v>3545</v>
      </c>
      <c r="F508" s="20" t="str">
        <f t="shared" si="36"/>
        <v>14233019******2412</v>
      </c>
      <c r="G508" s="21" t="str">
        <f t="shared" si="37"/>
        <v>139****7786</v>
      </c>
      <c r="H508" s="14" t="str">
        <f t="shared" si="38"/>
        <v>LGBP1******061938</v>
      </c>
      <c r="I508" s="15" t="str">
        <f t="shared" si="39"/>
        <v>LSVYR******064902</v>
      </c>
      <c r="J508" s="19" t="s">
        <v>3546</v>
      </c>
      <c r="K508" s="22" t="s">
        <v>3547</v>
      </c>
      <c r="L508" s="22" t="s">
        <v>3548</v>
      </c>
      <c r="M508" s="22" t="s">
        <v>3548</v>
      </c>
      <c r="N508" s="19" t="s">
        <v>3549</v>
      </c>
      <c r="O508" s="19" t="s">
        <v>3550</v>
      </c>
    </row>
    <row r="509" ht="14.4" customHeight="1" spans="1:15">
      <c r="A509" s="17" t="s">
        <v>3551</v>
      </c>
      <c r="B509" s="18" t="s">
        <v>17</v>
      </c>
      <c r="C509" s="19" t="s">
        <v>18</v>
      </c>
      <c r="D509" s="19" t="s">
        <v>19</v>
      </c>
      <c r="E509" s="19" t="s">
        <v>3552</v>
      </c>
      <c r="F509" s="20" t="str">
        <f t="shared" si="36"/>
        <v>14112919******0022</v>
      </c>
      <c r="G509" s="21" t="str">
        <f t="shared" si="37"/>
        <v>151****0567</v>
      </c>
      <c r="H509" s="14" t="str">
        <f t="shared" si="38"/>
        <v>L6T77******076502</v>
      </c>
      <c r="I509" s="15" t="str">
        <f t="shared" si="39"/>
        <v>LDP45******125567</v>
      </c>
      <c r="J509" s="19" t="s">
        <v>3553</v>
      </c>
      <c r="K509" s="22" t="s">
        <v>3554</v>
      </c>
      <c r="L509" s="22" t="s">
        <v>3555</v>
      </c>
      <c r="M509" s="22" t="s">
        <v>3555</v>
      </c>
      <c r="N509" s="19" t="s">
        <v>3556</v>
      </c>
      <c r="O509" s="19" t="s">
        <v>3557</v>
      </c>
    </row>
    <row r="510" ht="14.4" customHeight="1" spans="1:15">
      <c r="A510" s="17" t="s">
        <v>3558</v>
      </c>
      <c r="B510" s="18" t="s">
        <v>17</v>
      </c>
      <c r="C510" s="19" t="s">
        <v>27</v>
      </c>
      <c r="D510" s="19" t="s">
        <v>28</v>
      </c>
      <c r="E510" s="19" t="s">
        <v>3559</v>
      </c>
      <c r="F510" s="20" t="str">
        <f t="shared" si="36"/>
        <v>14232819******2010</v>
      </c>
      <c r="G510" s="21" t="str">
        <f t="shared" si="37"/>
        <v>151****0624</v>
      </c>
      <c r="H510" s="14" t="str">
        <f t="shared" si="38"/>
        <v>LGXC1******170637</v>
      </c>
      <c r="I510" s="15" t="str">
        <f t="shared" si="39"/>
        <v>LVHRS******101219</v>
      </c>
      <c r="J510" s="19" t="s">
        <v>3560</v>
      </c>
      <c r="K510" s="22" t="s">
        <v>3561</v>
      </c>
      <c r="L510" s="22" t="s">
        <v>3562</v>
      </c>
      <c r="M510" s="22" t="s">
        <v>3562</v>
      </c>
      <c r="N510" s="19" t="s">
        <v>3563</v>
      </c>
      <c r="O510" s="19" t="s">
        <v>3564</v>
      </c>
    </row>
    <row r="511" ht="14.4" customHeight="1" spans="1:15">
      <c r="A511" s="17" t="s">
        <v>3565</v>
      </c>
      <c r="B511" s="18" t="s">
        <v>17</v>
      </c>
      <c r="C511" s="19" t="s">
        <v>27</v>
      </c>
      <c r="D511" s="19" t="s">
        <v>28</v>
      </c>
      <c r="E511" s="19" t="s">
        <v>3566</v>
      </c>
      <c r="F511" s="20" t="str">
        <f t="shared" si="36"/>
        <v>14062119******5814</v>
      </c>
      <c r="G511" s="21" t="str">
        <f t="shared" si="37"/>
        <v>139****3971</v>
      </c>
      <c r="H511" s="14" t="str">
        <f t="shared" si="38"/>
        <v>LZWAD******515267</v>
      </c>
      <c r="I511" s="15" t="str">
        <f t="shared" si="39"/>
        <v>LFV3A******428185</v>
      </c>
      <c r="J511" s="19" t="s">
        <v>3567</v>
      </c>
      <c r="K511" s="22" t="s">
        <v>3568</v>
      </c>
      <c r="L511" s="22" t="s">
        <v>3569</v>
      </c>
      <c r="M511" s="22" t="s">
        <v>3569</v>
      </c>
      <c r="N511" s="19" t="s">
        <v>3570</v>
      </c>
      <c r="O511" s="19" t="s">
        <v>3571</v>
      </c>
    </row>
    <row r="512" ht="14.4" customHeight="1" spans="1:15">
      <c r="A512" s="17" t="s">
        <v>3572</v>
      </c>
      <c r="B512" s="18" t="s">
        <v>17</v>
      </c>
      <c r="C512" s="19" t="s">
        <v>27</v>
      </c>
      <c r="D512" s="19" t="s">
        <v>28</v>
      </c>
      <c r="E512" s="19" t="s">
        <v>3573</v>
      </c>
      <c r="F512" s="20" t="str">
        <f t="shared" si="36"/>
        <v>14243319******2518</v>
      </c>
      <c r="G512" s="21" t="str">
        <f t="shared" si="37"/>
        <v>186****4160</v>
      </c>
      <c r="H512" s="14" t="str">
        <f t="shared" si="38"/>
        <v>LFMA7******057549</v>
      </c>
      <c r="I512" s="15" t="str">
        <f t="shared" si="39"/>
        <v>LFV3A******040094</v>
      </c>
      <c r="J512" s="19" t="s">
        <v>3574</v>
      </c>
      <c r="K512" s="22" t="s">
        <v>3575</v>
      </c>
      <c r="L512" s="22" t="s">
        <v>3576</v>
      </c>
      <c r="M512" s="22" t="s">
        <v>3576</v>
      </c>
      <c r="N512" s="19" t="s">
        <v>3577</v>
      </c>
      <c r="O512" s="19" t="s">
        <v>3578</v>
      </c>
    </row>
    <row r="513" ht="14.4" customHeight="1" spans="1:15">
      <c r="A513" s="17" t="s">
        <v>3579</v>
      </c>
      <c r="B513" s="18" t="s">
        <v>17</v>
      </c>
      <c r="C513" s="19" t="s">
        <v>27</v>
      </c>
      <c r="D513" s="19" t="s">
        <v>28</v>
      </c>
      <c r="E513" s="19" t="s">
        <v>3580</v>
      </c>
      <c r="F513" s="20" t="str">
        <f t="shared" si="36"/>
        <v>14092819******0025</v>
      </c>
      <c r="G513" s="21" t="str">
        <f t="shared" si="37"/>
        <v>180****4730</v>
      </c>
      <c r="H513" s="14" t="str">
        <f t="shared" si="38"/>
        <v>LK6AD******396662</v>
      </c>
      <c r="I513" s="15" t="str">
        <f t="shared" si="39"/>
        <v>LFV3A******426342</v>
      </c>
      <c r="J513" s="19" t="s">
        <v>3581</v>
      </c>
      <c r="K513" s="22" t="s">
        <v>3582</v>
      </c>
      <c r="L513" s="22" t="s">
        <v>3583</v>
      </c>
      <c r="M513" s="22" t="s">
        <v>3583</v>
      </c>
      <c r="N513" s="19" t="s">
        <v>3584</v>
      </c>
      <c r="O513" s="19" t="s">
        <v>3585</v>
      </c>
    </row>
    <row r="514" ht="14.4" customHeight="1" spans="1:15">
      <c r="A514" s="17" t="s">
        <v>3586</v>
      </c>
      <c r="B514" s="18" t="s">
        <v>17</v>
      </c>
      <c r="C514" s="19" t="s">
        <v>27</v>
      </c>
      <c r="D514" s="19" t="s">
        <v>28</v>
      </c>
      <c r="E514" s="19" t="s">
        <v>3587</v>
      </c>
      <c r="F514" s="20" t="str">
        <f t="shared" si="36"/>
        <v>14233119******0561</v>
      </c>
      <c r="G514" s="21" t="str">
        <f t="shared" si="37"/>
        <v>136****7777</v>
      </c>
      <c r="H514" s="14" t="str">
        <f t="shared" si="38"/>
        <v>LHGGD******013325</v>
      </c>
      <c r="I514" s="15" t="str">
        <f t="shared" si="39"/>
        <v>LVGD6******166640</v>
      </c>
      <c r="J514" s="19" t="s">
        <v>3588</v>
      </c>
      <c r="K514" s="22" t="s">
        <v>3589</v>
      </c>
      <c r="L514" s="22" t="s">
        <v>3590</v>
      </c>
      <c r="M514" s="22" t="s">
        <v>3590</v>
      </c>
      <c r="N514" s="19" t="s">
        <v>3591</v>
      </c>
      <c r="O514" s="19" t="s">
        <v>3592</v>
      </c>
    </row>
    <row r="515" ht="14.4" customHeight="1" spans="1:15">
      <c r="A515" s="17" t="s">
        <v>3593</v>
      </c>
      <c r="B515" s="18" t="s">
        <v>17</v>
      </c>
      <c r="C515" s="19" t="s">
        <v>27</v>
      </c>
      <c r="D515" s="19" t="s">
        <v>28</v>
      </c>
      <c r="E515" s="19" t="s">
        <v>3594</v>
      </c>
      <c r="F515" s="20" t="str">
        <f t="shared" si="36"/>
        <v>14232619******1233</v>
      </c>
      <c r="G515" s="21" t="str">
        <f t="shared" si="37"/>
        <v>133****3155</v>
      </c>
      <c r="H515" s="14" t="str">
        <f t="shared" si="38"/>
        <v>LSGJA******212828</v>
      </c>
      <c r="I515" s="15" t="str">
        <f t="shared" si="39"/>
        <v>LSGZJ******039602</v>
      </c>
      <c r="J515" s="19" t="s">
        <v>3595</v>
      </c>
      <c r="K515" s="22" t="s">
        <v>3596</v>
      </c>
      <c r="L515" s="22" t="s">
        <v>3597</v>
      </c>
      <c r="M515" s="22" t="s">
        <v>3597</v>
      </c>
      <c r="N515" s="19" t="s">
        <v>3598</v>
      </c>
      <c r="O515" s="19" t="s">
        <v>3599</v>
      </c>
    </row>
    <row r="516" ht="14.4" customHeight="1" spans="1:15">
      <c r="A516" s="17" t="s">
        <v>3600</v>
      </c>
      <c r="B516" s="18" t="s">
        <v>17</v>
      </c>
      <c r="C516" s="19" t="s">
        <v>27</v>
      </c>
      <c r="D516" s="19" t="s">
        <v>28</v>
      </c>
      <c r="E516" s="19" t="s">
        <v>3601</v>
      </c>
      <c r="F516" s="20" t="str">
        <f t="shared" si="36"/>
        <v>14270219******4925</v>
      </c>
      <c r="G516" s="21" t="str">
        <f t="shared" si="37"/>
        <v>135****9432</v>
      </c>
      <c r="H516" s="14" t="str">
        <f t="shared" si="38"/>
        <v>LGBP1******197980</v>
      </c>
      <c r="I516" s="15" t="str">
        <f t="shared" si="39"/>
        <v>LFMKN******774233</v>
      </c>
      <c r="J516" s="19" t="s">
        <v>3602</v>
      </c>
      <c r="K516" s="22" t="s">
        <v>3603</v>
      </c>
      <c r="L516" s="22" t="s">
        <v>3604</v>
      </c>
      <c r="M516" s="22" t="s">
        <v>3604</v>
      </c>
      <c r="N516" s="19" t="s">
        <v>3605</v>
      </c>
      <c r="O516" s="19" t="s">
        <v>3606</v>
      </c>
    </row>
    <row r="517" ht="14.4" customHeight="1" spans="1:15">
      <c r="A517" s="17" t="s">
        <v>3607</v>
      </c>
      <c r="B517" s="18" t="s">
        <v>17</v>
      </c>
      <c r="C517" s="19" t="s">
        <v>18</v>
      </c>
      <c r="D517" s="19" t="s">
        <v>19</v>
      </c>
      <c r="E517" s="19" t="s">
        <v>3608</v>
      </c>
      <c r="F517" s="20" t="str">
        <f t="shared" si="36"/>
        <v>14233219******2413</v>
      </c>
      <c r="G517" s="21" t="str">
        <f t="shared" si="37"/>
        <v>136****3317</v>
      </c>
      <c r="H517" s="14" t="str">
        <f t="shared" si="38"/>
        <v>LFPX1******A34700</v>
      </c>
      <c r="I517" s="15" t="str">
        <f t="shared" si="39"/>
        <v>LURJA******163119</v>
      </c>
      <c r="J517" s="19" t="s">
        <v>3609</v>
      </c>
      <c r="K517" s="22" t="s">
        <v>1842</v>
      </c>
      <c r="L517" s="22" t="s">
        <v>3610</v>
      </c>
      <c r="M517" s="22" t="s">
        <v>3610</v>
      </c>
      <c r="N517" s="19" t="s">
        <v>3611</v>
      </c>
      <c r="O517" s="19" t="s">
        <v>3612</v>
      </c>
    </row>
    <row r="518" ht="14.4" customHeight="1" spans="1:15">
      <c r="A518" s="17" t="s">
        <v>3613</v>
      </c>
      <c r="B518" s="18" t="s">
        <v>17</v>
      </c>
      <c r="C518" s="19" t="s">
        <v>18</v>
      </c>
      <c r="D518" s="19" t="s">
        <v>19</v>
      </c>
      <c r="E518" s="19" t="s">
        <v>3614</v>
      </c>
      <c r="F518" s="20" t="str">
        <f t="shared" si="36"/>
        <v>14243019******0016</v>
      </c>
      <c r="G518" s="21" t="str">
        <f t="shared" si="37"/>
        <v>133****6516</v>
      </c>
      <c r="H518" s="14" t="str">
        <f t="shared" si="38"/>
        <v>LJDLA******479640</v>
      </c>
      <c r="I518" s="15" t="str">
        <f t="shared" si="39"/>
        <v>LURJA******022508</v>
      </c>
      <c r="J518" s="19" t="s">
        <v>3615</v>
      </c>
      <c r="K518" s="22" t="s">
        <v>3616</v>
      </c>
      <c r="L518" s="22" t="s">
        <v>3617</v>
      </c>
      <c r="M518" s="22" t="s">
        <v>3617</v>
      </c>
      <c r="N518" s="19" t="s">
        <v>3618</v>
      </c>
      <c r="O518" s="19" t="s">
        <v>3619</v>
      </c>
    </row>
    <row r="519" ht="14.4" customHeight="1" spans="1:15">
      <c r="A519" s="17" t="s">
        <v>3620</v>
      </c>
      <c r="B519" s="18" t="s">
        <v>17</v>
      </c>
      <c r="C519" s="19" t="s">
        <v>27</v>
      </c>
      <c r="D519" s="19" t="s">
        <v>28</v>
      </c>
      <c r="E519" s="19" t="s">
        <v>3621</v>
      </c>
      <c r="F519" s="20" t="str">
        <f t="shared" si="36"/>
        <v>14230119******5416</v>
      </c>
      <c r="G519" s="21" t="str">
        <f t="shared" si="37"/>
        <v>135****0813</v>
      </c>
      <c r="H519" s="14" t="str">
        <f t="shared" si="38"/>
        <v>LJDLA******129291</v>
      </c>
      <c r="I519" s="15" t="str">
        <f t="shared" si="39"/>
        <v>LHGRT******021073</v>
      </c>
      <c r="J519" s="19" t="s">
        <v>3622</v>
      </c>
      <c r="K519" s="22" t="s">
        <v>3623</v>
      </c>
      <c r="L519" s="22" t="s">
        <v>3624</v>
      </c>
      <c r="M519" s="22" t="s">
        <v>3624</v>
      </c>
      <c r="N519" s="19" t="s">
        <v>3625</v>
      </c>
      <c r="O519" s="19" t="s">
        <v>3626</v>
      </c>
    </row>
    <row r="520" ht="14.4" customHeight="1" spans="1:15">
      <c r="A520" s="17" t="s">
        <v>3627</v>
      </c>
      <c r="B520" s="18" t="s">
        <v>17</v>
      </c>
      <c r="C520" s="19" t="s">
        <v>27</v>
      </c>
      <c r="D520" s="19" t="s">
        <v>28</v>
      </c>
      <c r="E520" s="19" t="s">
        <v>3628</v>
      </c>
      <c r="F520" s="20" t="str">
        <f t="shared" si="36"/>
        <v>14223019******4719</v>
      </c>
      <c r="G520" s="21" t="str">
        <f t="shared" si="37"/>
        <v>138****6466</v>
      </c>
      <c r="H520" s="14" t="str">
        <f t="shared" si="38"/>
        <v>LFV2A******562386</v>
      </c>
      <c r="I520" s="15" t="str">
        <f t="shared" si="39"/>
        <v>LFV2B******062979</v>
      </c>
      <c r="J520" s="19" t="s">
        <v>3629</v>
      </c>
      <c r="K520" s="22" t="s">
        <v>3630</v>
      </c>
      <c r="L520" s="22" t="s">
        <v>3631</v>
      </c>
      <c r="M520" s="22" t="s">
        <v>3631</v>
      </c>
      <c r="N520" s="19" t="s">
        <v>3632</v>
      </c>
      <c r="O520" s="19" t="s">
        <v>3633</v>
      </c>
    </row>
    <row r="521" ht="14.4" customHeight="1" spans="1:15">
      <c r="A521" s="17" t="s">
        <v>3634</v>
      </c>
      <c r="B521" s="18" t="s">
        <v>17</v>
      </c>
      <c r="C521" s="19" t="s">
        <v>27</v>
      </c>
      <c r="D521" s="19" t="s">
        <v>28</v>
      </c>
      <c r="E521" s="19" t="s">
        <v>3635</v>
      </c>
      <c r="F521" s="20" t="str">
        <f t="shared" si="36"/>
        <v>14233219******4013</v>
      </c>
      <c r="G521" s="21" t="str">
        <f t="shared" si="37"/>
        <v>150****9168</v>
      </c>
      <c r="H521" s="14" t="str">
        <f t="shared" si="38"/>
        <v>LBEMC******187812</v>
      </c>
      <c r="I521" s="15" t="str">
        <f t="shared" si="39"/>
        <v>LFV2A******592329</v>
      </c>
      <c r="J521" s="19" t="s">
        <v>3636</v>
      </c>
      <c r="K521" s="22" t="s">
        <v>3637</v>
      </c>
      <c r="L521" s="22" t="s">
        <v>3638</v>
      </c>
      <c r="M521" s="22" t="s">
        <v>3638</v>
      </c>
      <c r="N521" s="19" t="s">
        <v>3639</v>
      </c>
      <c r="O521" s="19" t="s">
        <v>3640</v>
      </c>
    </row>
    <row r="522" ht="14.4" customHeight="1" spans="1:15">
      <c r="A522" s="17" t="s">
        <v>3641</v>
      </c>
      <c r="B522" s="18" t="s">
        <v>17</v>
      </c>
      <c r="C522" s="19" t="s">
        <v>27</v>
      </c>
      <c r="D522" s="19" t="s">
        <v>28</v>
      </c>
      <c r="E522" s="19" t="s">
        <v>3642</v>
      </c>
      <c r="F522" s="20" t="str">
        <f t="shared" si="36"/>
        <v>14112220******0052</v>
      </c>
      <c r="G522" s="21" t="str">
        <f t="shared" si="37"/>
        <v>173****0905</v>
      </c>
      <c r="H522" s="14" t="str">
        <f t="shared" si="38"/>
        <v>LDC64******263918</v>
      </c>
      <c r="I522" s="15" t="str">
        <f t="shared" si="39"/>
        <v>LFV3B******021866</v>
      </c>
      <c r="J522" s="19" t="s">
        <v>3643</v>
      </c>
      <c r="K522" s="22" t="s">
        <v>3644</v>
      </c>
      <c r="L522" s="22" t="s">
        <v>3645</v>
      </c>
      <c r="M522" s="22" t="s">
        <v>3645</v>
      </c>
      <c r="N522" s="19" t="s">
        <v>3646</v>
      </c>
      <c r="O522" s="19" t="s">
        <v>3647</v>
      </c>
    </row>
    <row r="523" ht="14.4" customHeight="1" spans="1:15">
      <c r="A523" s="17" t="s">
        <v>3648</v>
      </c>
      <c r="B523" s="18" t="s">
        <v>17</v>
      </c>
      <c r="C523" s="19" t="s">
        <v>18</v>
      </c>
      <c r="D523" s="19" t="s">
        <v>19</v>
      </c>
      <c r="E523" s="19" t="s">
        <v>3649</v>
      </c>
      <c r="F523" s="20" t="str">
        <f t="shared" si="36"/>
        <v>14230319******2116</v>
      </c>
      <c r="G523" s="21" t="str">
        <f t="shared" si="37"/>
        <v>182****8832</v>
      </c>
      <c r="H523" s="14" t="str">
        <f t="shared" si="38"/>
        <v>LBEAD******258432</v>
      </c>
      <c r="I523" s="15" t="str">
        <f t="shared" si="39"/>
        <v>LURJA******163215</v>
      </c>
      <c r="J523" s="19" t="s">
        <v>3650</v>
      </c>
      <c r="K523" s="22" t="s">
        <v>3651</v>
      </c>
      <c r="L523" s="22" t="s">
        <v>3652</v>
      </c>
      <c r="M523" s="22" t="s">
        <v>3652</v>
      </c>
      <c r="N523" s="19" t="s">
        <v>3653</v>
      </c>
      <c r="O523" s="19" t="s">
        <v>3654</v>
      </c>
    </row>
    <row r="524" ht="14.4" customHeight="1" spans="1:15">
      <c r="A524" s="17" t="s">
        <v>3655</v>
      </c>
      <c r="B524" s="18" t="s">
        <v>17</v>
      </c>
      <c r="C524" s="19" t="s">
        <v>27</v>
      </c>
      <c r="D524" s="19" t="s">
        <v>28</v>
      </c>
      <c r="E524" s="19" t="s">
        <v>3656</v>
      </c>
      <c r="F524" s="20" t="str">
        <f t="shared" si="36"/>
        <v>14030319******005X</v>
      </c>
      <c r="G524" s="21" t="str">
        <f t="shared" si="37"/>
        <v>150****8855</v>
      </c>
      <c r="H524" s="14" t="str">
        <f t="shared" si="38"/>
        <v>LSVCH******031731</v>
      </c>
      <c r="I524" s="15" t="str">
        <f t="shared" si="39"/>
        <v>LFV2A******010941</v>
      </c>
      <c r="J524" s="19" t="s">
        <v>3657</v>
      </c>
      <c r="K524" s="22" t="s">
        <v>3658</v>
      </c>
      <c r="L524" s="22" t="s">
        <v>3659</v>
      </c>
      <c r="M524" s="22" t="s">
        <v>3659</v>
      </c>
      <c r="N524" s="19" t="s">
        <v>3660</v>
      </c>
      <c r="O524" s="19" t="s">
        <v>3661</v>
      </c>
    </row>
    <row r="525" ht="14.4" customHeight="1" spans="1:15">
      <c r="A525" s="17" t="s">
        <v>3662</v>
      </c>
      <c r="B525" s="18" t="s">
        <v>17</v>
      </c>
      <c r="C525" s="19" t="s">
        <v>18</v>
      </c>
      <c r="D525" s="19" t="s">
        <v>19</v>
      </c>
      <c r="E525" s="19" t="s">
        <v>3663</v>
      </c>
      <c r="F525" s="20" t="str">
        <f t="shared" si="36"/>
        <v>14220119******2200</v>
      </c>
      <c r="G525" s="21" t="str">
        <f t="shared" si="37"/>
        <v>158****1603</v>
      </c>
      <c r="H525" s="14" t="str">
        <f t="shared" si="38"/>
        <v>LFV3B******126835</v>
      </c>
      <c r="I525" s="15" t="str">
        <f t="shared" si="39"/>
        <v>LS6C8******476995</v>
      </c>
      <c r="J525" s="19" t="s">
        <v>3664</v>
      </c>
      <c r="K525" s="22" t="s">
        <v>3665</v>
      </c>
      <c r="L525" s="22" t="s">
        <v>3666</v>
      </c>
      <c r="M525" s="22" t="s">
        <v>3666</v>
      </c>
      <c r="N525" s="19" t="s">
        <v>3667</v>
      </c>
      <c r="O525" s="19" t="s">
        <v>3668</v>
      </c>
    </row>
    <row r="526" ht="14.4" customHeight="1" spans="1:15">
      <c r="A526" s="17" t="s">
        <v>3669</v>
      </c>
      <c r="B526" s="18" t="s">
        <v>17</v>
      </c>
      <c r="C526" s="19" t="s">
        <v>18</v>
      </c>
      <c r="D526" s="19" t="s">
        <v>19</v>
      </c>
      <c r="E526" s="19" t="s">
        <v>3670</v>
      </c>
      <c r="F526" s="20" t="str">
        <f t="shared" si="36"/>
        <v>14110219******0129</v>
      </c>
      <c r="G526" s="21" t="str">
        <f t="shared" si="37"/>
        <v>185****7383</v>
      </c>
      <c r="H526" s="14" t="str">
        <f t="shared" si="38"/>
        <v>WMEFJ******377313</v>
      </c>
      <c r="I526" s="15" t="str">
        <f t="shared" si="39"/>
        <v>LURMC******014458</v>
      </c>
      <c r="J526" s="19" t="s">
        <v>3671</v>
      </c>
      <c r="K526" s="22" t="s">
        <v>3672</v>
      </c>
      <c r="L526" s="22" t="s">
        <v>3673</v>
      </c>
      <c r="M526" s="22" t="s">
        <v>3673</v>
      </c>
      <c r="N526" s="19" t="s">
        <v>3674</v>
      </c>
      <c r="O526" s="19" t="s">
        <v>3675</v>
      </c>
    </row>
    <row r="527" ht="14.4" customHeight="1" spans="1:15">
      <c r="A527" s="17" t="s">
        <v>3676</v>
      </c>
      <c r="B527" s="18" t="s">
        <v>17</v>
      </c>
      <c r="C527" s="19" t="s">
        <v>27</v>
      </c>
      <c r="D527" s="19" t="s">
        <v>28</v>
      </c>
      <c r="E527" s="19" t="s">
        <v>3677</v>
      </c>
      <c r="F527" s="20" t="str">
        <f t="shared" si="36"/>
        <v>14232719******2016</v>
      </c>
      <c r="G527" s="21" t="str">
        <f t="shared" si="37"/>
        <v>137****5484</v>
      </c>
      <c r="H527" s="14" t="str">
        <f t="shared" si="38"/>
        <v>LVGBF******024009</v>
      </c>
      <c r="I527" s="15" t="str">
        <f t="shared" si="39"/>
        <v>LSVZ1******304441</v>
      </c>
      <c r="J527" s="19" t="s">
        <v>3678</v>
      </c>
      <c r="K527" s="22" t="s">
        <v>3679</v>
      </c>
      <c r="L527" s="22" t="s">
        <v>3680</v>
      </c>
      <c r="M527" s="22" t="s">
        <v>3680</v>
      </c>
      <c r="N527" s="19" t="s">
        <v>3681</v>
      </c>
      <c r="O527" s="19" t="s">
        <v>3682</v>
      </c>
    </row>
    <row r="528" ht="14.4" customHeight="1" spans="1:15">
      <c r="A528" s="17" t="s">
        <v>3683</v>
      </c>
      <c r="B528" s="18" t="s">
        <v>17</v>
      </c>
      <c r="C528" s="19" t="s">
        <v>27</v>
      </c>
      <c r="D528" s="19" t="s">
        <v>28</v>
      </c>
      <c r="E528" s="19" t="s">
        <v>3684</v>
      </c>
      <c r="F528" s="20" t="str">
        <f t="shared" si="36"/>
        <v>14243119******2413</v>
      </c>
      <c r="G528" s="21" t="str">
        <f t="shared" si="37"/>
        <v>130****5593</v>
      </c>
      <c r="H528" s="14" t="str">
        <f t="shared" si="38"/>
        <v>LSVAH******508704</v>
      </c>
      <c r="I528" s="15" t="str">
        <f t="shared" si="39"/>
        <v>LFV3A******046086</v>
      </c>
      <c r="J528" s="19" t="s">
        <v>3685</v>
      </c>
      <c r="K528" s="22" t="s">
        <v>3686</v>
      </c>
      <c r="L528" s="22" t="s">
        <v>3687</v>
      </c>
      <c r="M528" s="22" t="s">
        <v>3687</v>
      </c>
      <c r="N528" s="19" t="s">
        <v>3688</v>
      </c>
      <c r="O528" s="19" t="s">
        <v>3689</v>
      </c>
    </row>
    <row r="529" ht="14.4" customHeight="1" spans="1:15">
      <c r="A529" s="17" t="s">
        <v>3690</v>
      </c>
      <c r="B529" s="18" t="s">
        <v>17</v>
      </c>
      <c r="C529" s="19" t="s">
        <v>18</v>
      </c>
      <c r="D529" s="19" t="s">
        <v>19</v>
      </c>
      <c r="E529" s="19" t="s">
        <v>3691</v>
      </c>
      <c r="F529" s="20" t="str">
        <f t="shared" si="36"/>
        <v>14232619******2712</v>
      </c>
      <c r="G529" s="21" t="str">
        <f t="shared" si="37"/>
        <v>187****8345</v>
      </c>
      <c r="H529" s="14" t="str">
        <f t="shared" si="38"/>
        <v>LVHFC******169877</v>
      </c>
      <c r="I529" s="15" t="str">
        <f t="shared" si="39"/>
        <v>LMGKB******024150</v>
      </c>
      <c r="J529" s="19" t="s">
        <v>3692</v>
      </c>
      <c r="K529" s="22" t="s">
        <v>3693</v>
      </c>
      <c r="L529" s="22" t="s">
        <v>3694</v>
      </c>
      <c r="M529" s="22" t="s">
        <v>3694</v>
      </c>
      <c r="N529" s="19" t="s">
        <v>3695</v>
      </c>
      <c r="O529" s="19" t="s">
        <v>3696</v>
      </c>
    </row>
    <row r="530" ht="14.4" customHeight="1" spans="1:15">
      <c r="A530" s="17" t="s">
        <v>3697</v>
      </c>
      <c r="B530" s="18" t="s">
        <v>17</v>
      </c>
      <c r="C530" s="19" t="s">
        <v>18</v>
      </c>
      <c r="D530" s="19" t="s">
        <v>19</v>
      </c>
      <c r="E530" s="19" t="s">
        <v>1700</v>
      </c>
      <c r="F530" s="20" t="str">
        <f t="shared" si="36"/>
        <v>14230219******741X</v>
      </c>
      <c r="G530" s="21" t="str">
        <f t="shared" si="37"/>
        <v>139****8610</v>
      </c>
      <c r="H530" s="14" t="str">
        <f t="shared" si="38"/>
        <v>LK6AD******195049</v>
      </c>
      <c r="I530" s="15" t="str">
        <f t="shared" si="39"/>
        <v>LGXCE******631620</v>
      </c>
      <c r="J530" s="19" t="s">
        <v>3698</v>
      </c>
      <c r="K530" s="22" t="s">
        <v>3699</v>
      </c>
      <c r="L530" s="22" t="s">
        <v>3700</v>
      </c>
      <c r="M530" s="22" t="s">
        <v>3700</v>
      </c>
      <c r="N530" s="19" t="s">
        <v>3701</v>
      </c>
      <c r="O530" s="19" t="s">
        <v>3702</v>
      </c>
    </row>
    <row r="531" ht="14.4" customHeight="1" spans="1:15">
      <c r="A531" s="17" t="s">
        <v>3703</v>
      </c>
      <c r="B531" s="18" t="s">
        <v>17</v>
      </c>
      <c r="C531" s="19" t="s">
        <v>18</v>
      </c>
      <c r="D531" s="19" t="s">
        <v>19</v>
      </c>
      <c r="E531" s="19" t="s">
        <v>3704</v>
      </c>
      <c r="F531" s="20" t="str">
        <f t="shared" si="36"/>
        <v>14233219******2815</v>
      </c>
      <c r="G531" s="21" t="str">
        <f t="shared" si="37"/>
        <v>150****7398</v>
      </c>
      <c r="H531" s="14" t="str">
        <f t="shared" si="38"/>
        <v>LBECB******074018</v>
      </c>
      <c r="I531" s="15" t="str">
        <f t="shared" si="39"/>
        <v>LGWFF******515244</v>
      </c>
      <c r="J531" s="19" t="s">
        <v>3705</v>
      </c>
      <c r="K531" s="22" t="s">
        <v>3706</v>
      </c>
      <c r="L531" s="22" t="s">
        <v>3707</v>
      </c>
      <c r="M531" s="22" t="s">
        <v>3707</v>
      </c>
      <c r="N531" s="19" t="s">
        <v>3708</v>
      </c>
      <c r="O531" s="19" t="s">
        <v>3709</v>
      </c>
    </row>
    <row r="532" ht="14.4" customHeight="1" spans="1:15">
      <c r="A532" s="17" t="s">
        <v>3710</v>
      </c>
      <c r="B532" s="18" t="s">
        <v>17</v>
      </c>
      <c r="C532" s="19" t="s">
        <v>27</v>
      </c>
      <c r="D532" s="19" t="s">
        <v>28</v>
      </c>
      <c r="E532" s="19" t="s">
        <v>3711</v>
      </c>
      <c r="F532" s="20" t="str">
        <f t="shared" si="36"/>
        <v>14112219******001X</v>
      </c>
      <c r="G532" s="21" t="str">
        <f t="shared" si="37"/>
        <v>137****5647</v>
      </c>
      <c r="H532" s="14" t="str">
        <f t="shared" si="38"/>
        <v>LMWHT******084171</v>
      </c>
      <c r="I532" s="15" t="str">
        <f t="shared" si="39"/>
        <v>LS4AS******104069</v>
      </c>
      <c r="J532" s="19" t="s">
        <v>3712</v>
      </c>
      <c r="K532" s="22" t="s">
        <v>3713</v>
      </c>
      <c r="L532" s="22" t="s">
        <v>3714</v>
      </c>
      <c r="M532" s="22" t="s">
        <v>3714</v>
      </c>
      <c r="N532" s="19" t="s">
        <v>3715</v>
      </c>
      <c r="O532" s="19" t="s">
        <v>3716</v>
      </c>
    </row>
    <row r="533" ht="14.4" customHeight="1" spans="1:15">
      <c r="A533" s="17" t="s">
        <v>3717</v>
      </c>
      <c r="B533" s="18" t="s">
        <v>17</v>
      </c>
      <c r="C533" s="19" t="s">
        <v>18</v>
      </c>
      <c r="D533" s="19" t="s">
        <v>19</v>
      </c>
      <c r="E533" s="19" t="s">
        <v>3718</v>
      </c>
      <c r="F533" s="20" t="str">
        <f t="shared" si="36"/>
        <v>14233219******1014</v>
      </c>
      <c r="G533" s="21" t="str">
        <f t="shared" si="37"/>
        <v>138****6545</v>
      </c>
      <c r="H533" s="14" t="str">
        <f t="shared" si="38"/>
        <v>LSGJA******247531</v>
      </c>
      <c r="I533" s="15" t="str">
        <f t="shared" si="39"/>
        <v>LC0C7******185867</v>
      </c>
      <c r="J533" s="19" t="s">
        <v>3719</v>
      </c>
      <c r="K533" s="22" t="s">
        <v>3720</v>
      </c>
      <c r="L533" s="22" t="s">
        <v>3721</v>
      </c>
      <c r="M533" s="22" t="s">
        <v>3721</v>
      </c>
      <c r="N533" s="19" t="s">
        <v>3722</v>
      </c>
      <c r="O533" s="19" t="s">
        <v>3723</v>
      </c>
    </row>
    <row r="534" ht="14.4" customHeight="1" spans="1:15">
      <c r="A534" s="17" t="s">
        <v>3724</v>
      </c>
      <c r="B534" s="18" t="s">
        <v>17</v>
      </c>
      <c r="C534" s="19" t="s">
        <v>27</v>
      </c>
      <c r="D534" s="19" t="s">
        <v>28</v>
      </c>
      <c r="E534" s="19" t="s">
        <v>3725</v>
      </c>
      <c r="F534" s="20" t="str">
        <f t="shared" si="36"/>
        <v>14232619******0710</v>
      </c>
      <c r="G534" s="21" t="str">
        <f t="shared" si="37"/>
        <v>139****0944</v>
      </c>
      <c r="H534" s="14" t="str">
        <f t="shared" si="38"/>
        <v>LNBSC******463817</v>
      </c>
      <c r="I534" s="15" t="str">
        <f t="shared" si="39"/>
        <v>LFV2A******545256</v>
      </c>
      <c r="J534" s="19" t="s">
        <v>3726</v>
      </c>
      <c r="K534" s="22" t="s">
        <v>3727</v>
      </c>
      <c r="L534" s="22" t="s">
        <v>3728</v>
      </c>
      <c r="M534" s="22" t="s">
        <v>3728</v>
      </c>
      <c r="N534" s="19" t="s">
        <v>3729</v>
      </c>
      <c r="O534" s="19" t="s">
        <v>3730</v>
      </c>
    </row>
    <row r="535" ht="14.4" customHeight="1" spans="1:15">
      <c r="A535" s="17" t="s">
        <v>3731</v>
      </c>
      <c r="B535" s="18" t="s">
        <v>17</v>
      </c>
      <c r="C535" s="19" t="s">
        <v>27</v>
      </c>
      <c r="D535" s="19" t="s">
        <v>28</v>
      </c>
      <c r="E535" s="19" t="s">
        <v>3732</v>
      </c>
      <c r="F535" s="20" t="str">
        <f t="shared" si="36"/>
        <v>14232719******5215</v>
      </c>
      <c r="G535" s="21" t="str">
        <f t="shared" si="37"/>
        <v>135****3153</v>
      </c>
      <c r="H535" s="14" t="str">
        <f t="shared" si="38"/>
        <v>LVVDB******104930</v>
      </c>
      <c r="I535" s="15" t="str">
        <f t="shared" si="39"/>
        <v>LVVDB******067861</v>
      </c>
      <c r="J535" s="19" t="s">
        <v>3733</v>
      </c>
      <c r="K535" s="22" t="s">
        <v>3734</v>
      </c>
      <c r="L535" s="22" t="s">
        <v>3735</v>
      </c>
      <c r="M535" s="22" t="s">
        <v>3735</v>
      </c>
      <c r="N535" s="19" t="s">
        <v>3736</v>
      </c>
      <c r="O535" s="19" t="s">
        <v>3737</v>
      </c>
    </row>
    <row r="536" ht="14.4" customHeight="1" spans="1:15">
      <c r="A536" s="17" t="s">
        <v>3738</v>
      </c>
      <c r="B536" s="18" t="s">
        <v>17</v>
      </c>
      <c r="C536" s="19" t="s">
        <v>18</v>
      </c>
      <c r="D536" s="19" t="s">
        <v>19</v>
      </c>
      <c r="E536" s="19" t="s">
        <v>3739</v>
      </c>
      <c r="F536" s="20" t="str">
        <f t="shared" si="36"/>
        <v>14232719******6638</v>
      </c>
      <c r="G536" s="21" t="str">
        <f t="shared" si="37"/>
        <v>155****3181</v>
      </c>
      <c r="H536" s="14" t="str">
        <f t="shared" si="38"/>
        <v>LHGGM******013492</v>
      </c>
      <c r="I536" s="15" t="str">
        <f t="shared" si="39"/>
        <v>LGXC7******389803</v>
      </c>
      <c r="J536" s="19" t="s">
        <v>3740</v>
      </c>
      <c r="K536" s="22" t="s">
        <v>3741</v>
      </c>
      <c r="L536" s="22" t="s">
        <v>3742</v>
      </c>
      <c r="M536" s="22" t="s">
        <v>3742</v>
      </c>
      <c r="N536" s="19" t="s">
        <v>3743</v>
      </c>
      <c r="O536" s="19" t="s">
        <v>3744</v>
      </c>
    </row>
    <row r="537" ht="14.4" customHeight="1" spans="1:15">
      <c r="A537" s="17" t="s">
        <v>3745</v>
      </c>
      <c r="B537" s="18" t="s">
        <v>17</v>
      </c>
      <c r="C537" s="19" t="s">
        <v>18</v>
      </c>
      <c r="D537" s="19" t="s">
        <v>19</v>
      </c>
      <c r="E537" s="19" t="s">
        <v>3746</v>
      </c>
      <c r="F537" s="20" t="str">
        <f t="shared" si="36"/>
        <v>14233219******2424</v>
      </c>
      <c r="G537" s="21" t="str">
        <f t="shared" si="37"/>
        <v>135****2206</v>
      </c>
      <c r="H537" s="14" t="str">
        <f t="shared" si="38"/>
        <v>LZWAD******780281</v>
      </c>
      <c r="I537" s="15" t="str">
        <f t="shared" si="39"/>
        <v>LB375******073143</v>
      </c>
      <c r="J537" s="19" t="s">
        <v>3747</v>
      </c>
      <c r="K537" s="22" t="s">
        <v>3748</v>
      </c>
      <c r="L537" s="22" t="s">
        <v>3749</v>
      </c>
      <c r="M537" s="22" t="s">
        <v>3749</v>
      </c>
      <c r="N537" s="19" t="s">
        <v>3750</v>
      </c>
      <c r="O537" s="19" t="s">
        <v>3751</v>
      </c>
    </row>
    <row r="538" ht="14.4" customHeight="1" spans="1:15">
      <c r="A538" s="17" t="s">
        <v>3752</v>
      </c>
      <c r="B538" s="18" t="s">
        <v>17</v>
      </c>
      <c r="C538" s="19" t="s">
        <v>27</v>
      </c>
      <c r="D538" s="19" t="s">
        <v>28</v>
      </c>
      <c r="E538" s="19" t="s">
        <v>3753</v>
      </c>
      <c r="F538" s="20" t="str">
        <f t="shared" si="36"/>
        <v>14058119******1610</v>
      </c>
      <c r="G538" s="21" t="str">
        <f t="shared" si="37"/>
        <v>131****8643</v>
      </c>
      <c r="H538" s="14" t="str">
        <f t="shared" si="38"/>
        <v>LSGSA******129174</v>
      </c>
      <c r="I538" s="15" t="str">
        <f t="shared" si="39"/>
        <v>LFV2A******571423</v>
      </c>
      <c r="J538" s="19" t="s">
        <v>3754</v>
      </c>
      <c r="K538" s="22" t="s">
        <v>3755</v>
      </c>
      <c r="L538" s="22" t="s">
        <v>3756</v>
      </c>
      <c r="M538" s="22" t="s">
        <v>3756</v>
      </c>
      <c r="N538" s="19" t="s">
        <v>3757</v>
      </c>
      <c r="O538" s="19" t="s">
        <v>3758</v>
      </c>
    </row>
    <row r="539" ht="14.4" customHeight="1" spans="1:15">
      <c r="A539" s="17" t="s">
        <v>3759</v>
      </c>
      <c r="B539" s="18" t="s">
        <v>17</v>
      </c>
      <c r="C539" s="19" t="s">
        <v>18</v>
      </c>
      <c r="D539" s="19" t="s">
        <v>19</v>
      </c>
      <c r="E539" s="19" t="s">
        <v>3760</v>
      </c>
      <c r="F539" s="20" t="str">
        <f t="shared" si="36"/>
        <v>14112519******0024</v>
      </c>
      <c r="G539" s="21" t="str">
        <f t="shared" si="37"/>
        <v>186****5856</v>
      </c>
      <c r="H539" s="14" t="str">
        <f t="shared" si="38"/>
        <v>LGBK2******181154</v>
      </c>
      <c r="I539" s="15" t="str">
        <f t="shared" si="39"/>
        <v>LB370******163051</v>
      </c>
      <c r="J539" s="19" t="s">
        <v>3761</v>
      </c>
      <c r="K539" s="22" t="s">
        <v>3762</v>
      </c>
      <c r="L539" s="22" t="s">
        <v>3763</v>
      </c>
      <c r="M539" s="22" t="s">
        <v>3763</v>
      </c>
      <c r="N539" s="19" t="s">
        <v>3764</v>
      </c>
      <c r="O539" s="19" t="s">
        <v>3765</v>
      </c>
    </row>
    <row r="540" ht="14.4" customHeight="1" spans="1:15">
      <c r="A540" s="17" t="s">
        <v>3766</v>
      </c>
      <c r="B540" s="18" t="s">
        <v>17</v>
      </c>
      <c r="C540" s="19" t="s">
        <v>27</v>
      </c>
      <c r="D540" s="19" t="s">
        <v>28</v>
      </c>
      <c r="E540" s="19" t="s">
        <v>3767</v>
      </c>
      <c r="F540" s="20" t="str">
        <f t="shared" si="36"/>
        <v>14232719******0789</v>
      </c>
      <c r="G540" s="21" t="str">
        <f t="shared" si="37"/>
        <v>159****1058</v>
      </c>
      <c r="H540" s="14" t="str">
        <f t="shared" si="38"/>
        <v>LGXC1******267714</v>
      </c>
      <c r="I540" s="15" t="str">
        <f t="shared" si="39"/>
        <v>LFV2B******017264</v>
      </c>
      <c r="J540" s="19" t="s">
        <v>3768</v>
      </c>
      <c r="K540" s="22" t="s">
        <v>3769</v>
      </c>
      <c r="L540" s="22" t="s">
        <v>3770</v>
      </c>
      <c r="M540" s="22" t="s">
        <v>3770</v>
      </c>
      <c r="N540" s="19" t="s">
        <v>3771</v>
      </c>
      <c r="O540" s="19" t="s">
        <v>3772</v>
      </c>
    </row>
    <row r="541" ht="14.4" customHeight="1" spans="1:15">
      <c r="A541" s="17" t="s">
        <v>3773</v>
      </c>
      <c r="B541" s="18" t="s">
        <v>17</v>
      </c>
      <c r="C541" s="19" t="s">
        <v>18</v>
      </c>
      <c r="D541" s="19" t="s">
        <v>19</v>
      </c>
      <c r="E541" s="19" t="s">
        <v>3774</v>
      </c>
      <c r="F541" s="20" t="str">
        <f t="shared" si="36"/>
        <v>14232719******2266</v>
      </c>
      <c r="G541" s="21" t="str">
        <f t="shared" si="37"/>
        <v>186****4564</v>
      </c>
      <c r="H541" s="14" t="str">
        <f t="shared" si="38"/>
        <v>LZWAC******002722</v>
      </c>
      <c r="I541" s="15" t="str">
        <f t="shared" si="39"/>
        <v>LURMC******203608</v>
      </c>
      <c r="J541" s="19" t="s">
        <v>3775</v>
      </c>
      <c r="K541" s="22" t="s">
        <v>3776</v>
      </c>
      <c r="L541" s="22" t="s">
        <v>3777</v>
      </c>
      <c r="M541" s="22" t="s">
        <v>3777</v>
      </c>
      <c r="N541" s="19" t="s">
        <v>3778</v>
      </c>
      <c r="O541" s="19" t="s">
        <v>3779</v>
      </c>
    </row>
    <row r="542" ht="14.4" customHeight="1" spans="1:15">
      <c r="A542" s="17" t="s">
        <v>3780</v>
      </c>
      <c r="B542" s="18" t="s">
        <v>17</v>
      </c>
      <c r="C542" s="19" t="s">
        <v>27</v>
      </c>
      <c r="D542" s="19" t="s">
        <v>28</v>
      </c>
      <c r="E542" s="19" t="s">
        <v>3781</v>
      </c>
      <c r="F542" s="20" t="str">
        <f t="shared" si="36"/>
        <v>14232419******0035</v>
      </c>
      <c r="G542" s="21" t="str">
        <f t="shared" si="37"/>
        <v>181****0298</v>
      </c>
      <c r="H542" s="14" t="str">
        <f t="shared" si="38"/>
        <v>LVSHC******652912</v>
      </c>
      <c r="I542" s="15" t="str">
        <f t="shared" si="39"/>
        <v>LB378******128760</v>
      </c>
      <c r="J542" s="19" t="s">
        <v>3782</v>
      </c>
      <c r="K542" s="22" t="s">
        <v>3783</v>
      </c>
      <c r="L542" s="22" t="s">
        <v>3784</v>
      </c>
      <c r="M542" s="22" t="s">
        <v>3784</v>
      </c>
      <c r="N542" s="19" t="s">
        <v>3785</v>
      </c>
      <c r="O542" s="19" t="s">
        <v>3786</v>
      </c>
    </row>
    <row r="543" ht="14.4" customHeight="1" spans="1:15">
      <c r="A543" s="17" t="s">
        <v>3787</v>
      </c>
      <c r="B543" s="18" t="s">
        <v>17</v>
      </c>
      <c r="C543" s="19" t="s">
        <v>27</v>
      </c>
      <c r="D543" s="19" t="s">
        <v>28</v>
      </c>
      <c r="E543" s="19" t="s">
        <v>3788</v>
      </c>
      <c r="F543" s="20" t="str">
        <f t="shared" si="36"/>
        <v>14260319******2014</v>
      </c>
      <c r="G543" s="21" t="str">
        <f t="shared" si="37"/>
        <v>150****3484</v>
      </c>
      <c r="H543" s="14" t="str">
        <f t="shared" si="38"/>
        <v>LVVDA******091213</v>
      </c>
      <c r="I543" s="15" t="str">
        <f t="shared" si="39"/>
        <v>LFV3A******426271</v>
      </c>
      <c r="J543" s="19" t="s">
        <v>3789</v>
      </c>
      <c r="K543" s="22" t="s">
        <v>3790</v>
      </c>
      <c r="L543" s="22" t="s">
        <v>3791</v>
      </c>
      <c r="M543" s="22" t="s">
        <v>3791</v>
      </c>
      <c r="N543" s="19" t="s">
        <v>3792</v>
      </c>
      <c r="O543" s="19" t="s">
        <v>3793</v>
      </c>
    </row>
    <row r="544" ht="14.4" customHeight="1" spans="1:15">
      <c r="A544" s="17" t="s">
        <v>3794</v>
      </c>
      <c r="B544" s="18" t="s">
        <v>17</v>
      </c>
      <c r="C544" s="19" t="s">
        <v>27</v>
      </c>
      <c r="D544" s="19" t="s">
        <v>28</v>
      </c>
      <c r="E544" s="19" t="s">
        <v>3795</v>
      </c>
      <c r="F544" s="20" t="str">
        <f t="shared" si="36"/>
        <v>14032219******0037</v>
      </c>
      <c r="G544" s="21" t="str">
        <f t="shared" si="37"/>
        <v>139****9296</v>
      </c>
      <c r="H544" s="14" t="str">
        <f t="shared" si="38"/>
        <v>LBERC******596871</v>
      </c>
      <c r="I544" s="15" t="str">
        <f t="shared" si="39"/>
        <v>LFMKN******774247</v>
      </c>
      <c r="J544" s="19" t="s">
        <v>3796</v>
      </c>
      <c r="K544" s="22" t="s">
        <v>3797</v>
      </c>
      <c r="L544" s="22" t="s">
        <v>3798</v>
      </c>
      <c r="M544" s="22" t="s">
        <v>3798</v>
      </c>
      <c r="N544" s="19" t="s">
        <v>3799</v>
      </c>
      <c r="O544" s="19" t="s">
        <v>3800</v>
      </c>
    </row>
    <row r="545" ht="14.4" customHeight="1" spans="1:15">
      <c r="A545" s="17" t="s">
        <v>3801</v>
      </c>
      <c r="B545" s="18" t="s">
        <v>17</v>
      </c>
      <c r="C545" s="19" t="s">
        <v>27</v>
      </c>
      <c r="D545" s="19" t="s">
        <v>28</v>
      </c>
      <c r="E545" s="19" t="s">
        <v>3802</v>
      </c>
      <c r="F545" s="20" t="str">
        <f t="shared" si="36"/>
        <v>14222519******5017</v>
      </c>
      <c r="G545" s="21" t="str">
        <f t="shared" si="37"/>
        <v>139****0308</v>
      </c>
      <c r="H545" s="14" t="str">
        <f t="shared" si="38"/>
        <v>LVZA4******545443</v>
      </c>
      <c r="I545" s="15" t="str">
        <f t="shared" si="39"/>
        <v>LFV2A******577309</v>
      </c>
      <c r="J545" s="19" t="s">
        <v>3803</v>
      </c>
      <c r="K545" s="22" t="s">
        <v>318</v>
      </c>
      <c r="L545" s="22" t="s">
        <v>3804</v>
      </c>
      <c r="M545" s="22" t="s">
        <v>3804</v>
      </c>
      <c r="N545" s="19" t="s">
        <v>3805</v>
      </c>
      <c r="O545" s="19" t="s">
        <v>3806</v>
      </c>
    </row>
    <row r="546" ht="14.4" customHeight="1" spans="1:15">
      <c r="A546" s="17" t="s">
        <v>3807</v>
      </c>
      <c r="B546" s="18" t="s">
        <v>17</v>
      </c>
      <c r="C546" s="19" t="s">
        <v>18</v>
      </c>
      <c r="D546" s="19" t="s">
        <v>19</v>
      </c>
      <c r="E546" s="19" t="s">
        <v>3808</v>
      </c>
      <c r="F546" s="20" t="str">
        <f t="shared" si="36"/>
        <v>14118119******0072</v>
      </c>
      <c r="G546" s="21" t="str">
        <f t="shared" si="37"/>
        <v>186****1990</v>
      </c>
      <c r="H546" s="14" t="str">
        <f t="shared" si="38"/>
        <v>LJD0A******020975</v>
      </c>
      <c r="I546" s="15" t="str">
        <f t="shared" si="39"/>
        <v>LDP41******118805</v>
      </c>
      <c r="J546" s="19" t="s">
        <v>3809</v>
      </c>
      <c r="K546" s="22" t="s">
        <v>3810</v>
      </c>
      <c r="L546" s="22" t="s">
        <v>3811</v>
      </c>
      <c r="M546" s="22" t="s">
        <v>3811</v>
      </c>
      <c r="N546" s="19" t="s">
        <v>3812</v>
      </c>
      <c r="O546" s="19" t="s">
        <v>3813</v>
      </c>
    </row>
    <row r="547" ht="14.4" customHeight="1" spans="1:15">
      <c r="A547" s="17" t="s">
        <v>3814</v>
      </c>
      <c r="B547" s="18" t="s">
        <v>17</v>
      </c>
      <c r="C547" s="19" t="s">
        <v>27</v>
      </c>
      <c r="D547" s="19" t="s">
        <v>28</v>
      </c>
      <c r="E547" s="19" t="s">
        <v>3815</v>
      </c>
      <c r="F547" s="20" t="str">
        <f t="shared" si="36"/>
        <v>14232619******2716</v>
      </c>
      <c r="G547" s="21" t="str">
        <f t="shared" si="37"/>
        <v>139****1617</v>
      </c>
      <c r="H547" s="14" t="str">
        <f t="shared" si="38"/>
        <v>LSVDN******190233</v>
      </c>
      <c r="I547" s="15" t="str">
        <f t="shared" si="39"/>
        <v>LFV3A******735729</v>
      </c>
      <c r="J547" s="19" t="s">
        <v>3816</v>
      </c>
      <c r="K547" s="22" t="s">
        <v>3817</v>
      </c>
      <c r="L547" s="22" t="s">
        <v>3818</v>
      </c>
      <c r="M547" s="22" t="s">
        <v>3818</v>
      </c>
      <c r="N547" s="19" t="s">
        <v>3819</v>
      </c>
      <c r="O547" s="19" t="s">
        <v>3820</v>
      </c>
    </row>
    <row r="548" ht="14.4" customHeight="1" spans="1:15">
      <c r="A548" s="17" t="s">
        <v>3821</v>
      </c>
      <c r="B548" s="18" t="s">
        <v>17</v>
      </c>
      <c r="C548" s="19" t="s">
        <v>18</v>
      </c>
      <c r="D548" s="19" t="s">
        <v>19</v>
      </c>
      <c r="E548" s="19" t="s">
        <v>3822</v>
      </c>
      <c r="F548" s="20" t="str">
        <f t="shared" si="36"/>
        <v>14233219******0054</v>
      </c>
      <c r="G548" s="21" t="str">
        <f t="shared" si="37"/>
        <v>187****8238</v>
      </c>
      <c r="H548" s="14" t="str">
        <f t="shared" si="38"/>
        <v>LGBH1******182948</v>
      </c>
      <c r="I548" s="15" t="str">
        <f t="shared" si="39"/>
        <v>LVGD2******014007</v>
      </c>
      <c r="J548" s="19" t="s">
        <v>3823</v>
      </c>
      <c r="K548" s="22" t="s">
        <v>3824</v>
      </c>
      <c r="L548" s="22" t="s">
        <v>3825</v>
      </c>
      <c r="M548" s="22" t="s">
        <v>3825</v>
      </c>
      <c r="N548" s="19" t="s">
        <v>3826</v>
      </c>
      <c r="O548" s="19" t="s">
        <v>3827</v>
      </c>
    </row>
    <row r="549" ht="14.4" customHeight="1" spans="1:15">
      <c r="A549" s="17" t="s">
        <v>3828</v>
      </c>
      <c r="B549" s="18" t="s">
        <v>17</v>
      </c>
      <c r="C549" s="19" t="s">
        <v>27</v>
      </c>
      <c r="D549" s="19" t="s">
        <v>28</v>
      </c>
      <c r="E549" s="19" t="s">
        <v>3829</v>
      </c>
      <c r="F549" s="20" t="str">
        <f t="shared" si="36"/>
        <v>14222519******5014</v>
      </c>
      <c r="G549" s="21" t="str">
        <f t="shared" si="37"/>
        <v>134****7007</v>
      </c>
      <c r="H549" s="14" t="str">
        <f t="shared" si="38"/>
        <v>LVVDB******210590</v>
      </c>
      <c r="I549" s="15" t="str">
        <f t="shared" si="39"/>
        <v>LFV2A******590525</v>
      </c>
      <c r="J549" s="19" t="s">
        <v>3830</v>
      </c>
      <c r="K549" s="22" t="s">
        <v>3831</v>
      </c>
      <c r="L549" s="22" t="s">
        <v>3832</v>
      </c>
      <c r="M549" s="22" t="s">
        <v>3832</v>
      </c>
      <c r="N549" s="19" t="s">
        <v>3833</v>
      </c>
      <c r="O549" s="19" t="s">
        <v>3834</v>
      </c>
    </row>
    <row r="550" ht="14.4" customHeight="1" spans="1:15">
      <c r="A550" s="17" t="s">
        <v>3835</v>
      </c>
      <c r="B550" s="18" t="s">
        <v>17</v>
      </c>
      <c r="C550" s="19" t="s">
        <v>18</v>
      </c>
      <c r="D550" s="19" t="s">
        <v>19</v>
      </c>
      <c r="E550" s="19" t="s">
        <v>3836</v>
      </c>
      <c r="F550" s="20" t="str">
        <f t="shared" si="36"/>
        <v>14233119******0028</v>
      </c>
      <c r="G550" s="21" t="str">
        <f t="shared" si="37"/>
        <v>159****7707</v>
      </c>
      <c r="H550" s="14" t="str">
        <f t="shared" si="38"/>
        <v>LSVAB******058893</v>
      </c>
      <c r="I550" s="15" t="str">
        <f t="shared" si="39"/>
        <v>LVGD2******021908</v>
      </c>
      <c r="J550" s="19" t="s">
        <v>3837</v>
      </c>
      <c r="K550" s="22" t="s">
        <v>3838</v>
      </c>
      <c r="L550" s="22" t="s">
        <v>3839</v>
      </c>
      <c r="M550" s="22" t="s">
        <v>3839</v>
      </c>
      <c r="N550" s="19" t="s">
        <v>3840</v>
      </c>
      <c r="O550" s="19" t="s">
        <v>3841</v>
      </c>
    </row>
    <row r="551" ht="14.4" customHeight="1" spans="1:15">
      <c r="A551" s="17" t="s">
        <v>3842</v>
      </c>
      <c r="B551" s="18" t="s">
        <v>17</v>
      </c>
      <c r="C551" s="19" t="s">
        <v>18</v>
      </c>
      <c r="D551" s="19" t="s">
        <v>19</v>
      </c>
      <c r="E551" s="19" t="s">
        <v>3843</v>
      </c>
      <c r="F551" s="20" t="str">
        <f t="shared" si="36"/>
        <v>14243119******2413</v>
      </c>
      <c r="G551" s="21" t="str">
        <f t="shared" si="37"/>
        <v>137****0407</v>
      </c>
      <c r="H551" s="14" t="str">
        <f t="shared" si="38"/>
        <v>LSYYB******086081</v>
      </c>
      <c r="I551" s="15" t="str">
        <f t="shared" si="39"/>
        <v>LS6CL******473249</v>
      </c>
      <c r="J551" s="19" t="s">
        <v>3844</v>
      </c>
      <c r="K551" s="22" t="s">
        <v>3686</v>
      </c>
      <c r="L551" s="22" t="s">
        <v>3845</v>
      </c>
      <c r="M551" s="22" t="s">
        <v>3845</v>
      </c>
      <c r="N551" s="19" t="s">
        <v>3846</v>
      </c>
      <c r="O551" s="19" t="s">
        <v>3847</v>
      </c>
    </row>
    <row r="552" ht="14.4" customHeight="1" spans="1:15">
      <c r="A552" s="17" t="s">
        <v>3848</v>
      </c>
      <c r="B552" s="18" t="s">
        <v>17</v>
      </c>
      <c r="C552" s="19" t="s">
        <v>27</v>
      </c>
      <c r="D552" s="19" t="s">
        <v>28</v>
      </c>
      <c r="E552" s="19" t="s">
        <v>3849</v>
      </c>
      <c r="F552" s="20" t="str">
        <f t="shared" ref="F552:F615" si="40">REPLACEB(K552,9,6,"******")</f>
        <v>14222919******2024</v>
      </c>
      <c r="G552" s="21" t="str">
        <f t="shared" ref="G552:G615" si="41">REPLACEB(L552,4,4,"****")</f>
        <v>153****2868</v>
      </c>
      <c r="H552" s="14" t="str">
        <f t="shared" ref="H552:H615" si="42">REPLACEB(N552,6,6,"******")</f>
        <v>LJDMA******401306</v>
      </c>
      <c r="I552" s="15" t="str">
        <f t="shared" ref="I552:I615" si="43">REPLACEB(O552,6,6,"******")</f>
        <v>LFV2B******065111</v>
      </c>
      <c r="J552" s="19" t="s">
        <v>3850</v>
      </c>
      <c r="K552" s="22" t="s">
        <v>3851</v>
      </c>
      <c r="L552" s="22" t="s">
        <v>3852</v>
      </c>
      <c r="M552" s="22" t="s">
        <v>3852</v>
      </c>
      <c r="N552" s="19" t="s">
        <v>3853</v>
      </c>
      <c r="O552" s="19" t="s">
        <v>3854</v>
      </c>
    </row>
    <row r="553" ht="14.4" customHeight="1" spans="1:15">
      <c r="A553" s="17" t="s">
        <v>3855</v>
      </c>
      <c r="B553" s="18" t="s">
        <v>17</v>
      </c>
      <c r="C553" s="19" t="s">
        <v>18</v>
      </c>
      <c r="D553" s="19" t="s">
        <v>19</v>
      </c>
      <c r="E553" s="19" t="s">
        <v>3856</v>
      </c>
      <c r="F553" s="20" t="str">
        <f t="shared" si="40"/>
        <v>14118119******0143</v>
      </c>
      <c r="G553" s="21" t="str">
        <f t="shared" si="41"/>
        <v>152****7126</v>
      </c>
      <c r="H553" s="14" t="str">
        <f t="shared" si="42"/>
        <v>LVHFC******014598</v>
      </c>
      <c r="I553" s="15" t="str">
        <f t="shared" si="43"/>
        <v>LDP45******013367</v>
      </c>
      <c r="J553" s="19" t="s">
        <v>3857</v>
      </c>
      <c r="K553" s="22" t="s">
        <v>3858</v>
      </c>
      <c r="L553" s="22" t="s">
        <v>3859</v>
      </c>
      <c r="M553" s="22" t="s">
        <v>3859</v>
      </c>
      <c r="N553" s="19" t="s">
        <v>3860</v>
      </c>
      <c r="O553" s="19" t="s">
        <v>3861</v>
      </c>
    </row>
    <row r="554" ht="14.4" customHeight="1" spans="1:15">
      <c r="A554" s="17" t="s">
        <v>3862</v>
      </c>
      <c r="B554" s="18" t="s">
        <v>17</v>
      </c>
      <c r="C554" s="19" t="s">
        <v>27</v>
      </c>
      <c r="D554" s="19" t="s">
        <v>28</v>
      </c>
      <c r="E554" s="19" t="s">
        <v>3863</v>
      </c>
      <c r="F554" s="20" t="str">
        <f t="shared" si="40"/>
        <v>14232219******0522</v>
      </c>
      <c r="G554" s="21" t="str">
        <f t="shared" si="41"/>
        <v>137****1223</v>
      </c>
      <c r="H554" s="14" t="str">
        <f t="shared" si="42"/>
        <v>LGBH5******322503</v>
      </c>
      <c r="I554" s="15" t="str">
        <f t="shared" si="43"/>
        <v>LSVY4******046461</v>
      </c>
      <c r="J554" s="19" t="s">
        <v>3864</v>
      </c>
      <c r="K554" s="22" t="s">
        <v>3865</v>
      </c>
      <c r="L554" s="22" t="s">
        <v>3866</v>
      </c>
      <c r="M554" s="22" t="s">
        <v>3866</v>
      </c>
      <c r="N554" s="19" t="s">
        <v>3867</v>
      </c>
      <c r="O554" s="19" t="s">
        <v>3868</v>
      </c>
    </row>
    <row r="555" ht="14.4" customHeight="1" spans="1:15">
      <c r="A555" s="17" t="s">
        <v>3869</v>
      </c>
      <c r="B555" s="18" t="s">
        <v>17</v>
      </c>
      <c r="C555" s="19" t="s">
        <v>27</v>
      </c>
      <c r="D555" s="19" t="s">
        <v>28</v>
      </c>
      <c r="E555" s="19" t="s">
        <v>3870</v>
      </c>
      <c r="F555" s="20" t="str">
        <f t="shared" si="40"/>
        <v>14112419******4317</v>
      </c>
      <c r="G555" s="21" t="str">
        <f t="shared" si="41"/>
        <v>152****2247</v>
      </c>
      <c r="H555" s="14" t="str">
        <f t="shared" si="42"/>
        <v>LGBH1******447702</v>
      </c>
      <c r="I555" s="15" t="str">
        <f t="shared" si="43"/>
        <v>LVHRS******101318</v>
      </c>
      <c r="J555" s="19" t="s">
        <v>3871</v>
      </c>
      <c r="K555" s="22" t="s">
        <v>3872</v>
      </c>
      <c r="L555" s="22" t="s">
        <v>3873</v>
      </c>
      <c r="M555" s="22" t="s">
        <v>3873</v>
      </c>
      <c r="N555" s="19" t="s">
        <v>3874</v>
      </c>
      <c r="O555" s="19" t="s">
        <v>3875</v>
      </c>
    </row>
    <row r="556" ht="14.4" customHeight="1" spans="1:15">
      <c r="A556" s="17" t="s">
        <v>3876</v>
      </c>
      <c r="B556" s="18" t="s">
        <v>17</v>
      </c>
      <c r="C556" s="19" t="s">
        <v>18</v>
      </c>
      <c r="D556" s="19" t="s">
        <v>19</v>
      </c>
      <c r="E556" s="19" t="s">
        <v>3877</v>
      </c>
      <c r="F556" s="20" t="str">
        <f t="shared" si="40"/>
        <v>14112419******0309</v>
      </c>
      <c r="G556" s="21" t="str">
        <f t="shared" si="41"/>
        <v>152****4668</v>
      </c>
      <c r="H556" s="14" t="str">
        <f t="shared" si="42"/>
        <v>LZWAC******198975</v>
      </c>
      <c r="I556" s="15" t="str">
        <f t="shared" si="43"/>
        <v>LGXCE******139416</v>
      </c>
      <c r="J556" s="19" t="s">
        <v>3878</v>
      </c>
      <c r="K556" s="22" t="s">
        <v>3879</v>
      </c>
      <c r="L556" s="22" t="s">
        <v>3880</v>
      </c>
      <c r="M556" s="22" t="s">
        <v>3880</v>
      </c>
      <c r="N556" s="19" t="s">
        <v>3881</v>
      </c>
      <c r="O556" s="19" t="s">
        <v>3882</v>
      </c>
    </row>
    <row r="557" ht="14.4" customHeight="1" spans="1:15">
      <c r="A557" s="17" t="s">
        <v>3883</v>
      </c>
      <c r="B557" s="18" t="s">
        <v>17</v>
      </c>
      <c r="C557" s="19" t="s">
        <v>18</v>
      </c>
      <c r="D557" s="19" t="s">
        <v>19</v>
      </c>
      <c r="E557" s="19" t="s">
        <v>3884</v>
      </c>
      <c r="F557" s="20" t="str">
        <f t="shared" si="40"/>
        <v>14232719******5418</v>
      </c>
      <c r="G557" s="21" t="str">
        <f t="shared" si="41"/>
        <v>182****6993</v>
      </c>
      <c r="H557" s="14" t="str">
        <f t="shared" si="42"/>
        <v>LGG8D******564800</v>
      </c>
      <c r="I557" s="15" t="str">
        <f t="shared" si="43"/>
        <v>LB375******076149</v>
      </c>
      <c r="J557" s="19" t="s">
        <v>3885</v>
      </c>
      <c r="K557" s="22" t="s">
        <v>3886</v>
      </c>
      <c r="L557" s="22" t="s">
        <v>3887</v>
      </c>
      <c r="M557" s="22" t="s">
        <v>3887</v>
      </c>
      <c r="N557" s="19" t="s">
        <v>3888</v>
      </c>
      <c r="O557" s="19" t="s">
        <v>3889</v>
      </c>
    </row>
    <row r="558" ht="14.4" customHeight="1" spans="1:15">
      <c r="A558" s="17" t="s">
        <v>3890</v>
      </c>
      <c r="B558" s="18" t="s">
        <v>17</v>
      </c>
      <c r="C558" s="19" t="s">
        <v>27</v>
      </c>
      <c r="D558" s="19" t="s">
        <v>28</v>
      </c>
      <c r="E558" s="19" t="s">
        <v>3891</v>
      </c>
      <c r="F558" s="20" t="str">
        <f t="shared" si="40"/>
        <v>14233119******0523</v>
      </c>
      <c r="G558" s="21" t="str">
        <f t="shared" si="41"/>
        <v>183****6788</v>
      </c>
      <c r="H558" s="14" t="str">
        <f t="shared" si="42"/>
        <v>LFV3A******065558</v>
      </c>
      <c r="I558" s="15" t="str">
        <f t="shared" si="43"/>
        <v>LFMJN******123018</v>
      </c>
      <c r="J558" s="19" t="s">
        <v>3892</v>
      </c>
      <c r="K558" s="22" t="s">
        <v>3893</v>
      </c>
      <c r="L558" s="22" t="s">
        <v>3894</v>
      </c>
      <c r="M558" s="22" t="s">
        <v>3894</v>
      </c>
      <c r="N558" s="19" t="s">
        <v>3895</v>
      </c>
      <c r="O558" s="19" t="s">
        <v>3896</v>
      </c>
    </row>
    <row r="559" ht="14.4" customHeight="1" spans="1:15">
      <c r="A559" s="17" t="s">
        <v>3897</v>
      </c>
      <c r="B559" s="18" t="s">
        <v>17</v>
      </c>
      <c r="C559" s="19" t="s">
        <v>27</v>
      </c>
      <c r="D559" s="19" t="s">
        <v>28</v>
      </c>
      <c r="E559" s="19" t="s">
        <v>3898</v>
      </c>
      <c r="F559" s="20" t="str">
        <f t="shared" si="40"/>
        <v>14232619******3911</v>
      </c>
      <c r="G559" s="21" t="str">
        <f t="shared" si="41"/>
        <v>137****7985</v>
      </c>
      <c r="H559" s="14" t="str">
        <f t="shared" si="42"/>
        <v>LSA12******023215</v>
      </c>
      <c r="I559" s="15" t="str">
        <f t="shared" si="43"/>
        <v>LS4AS******158728</v>
      </c>
      <c r="J559" s="19" t="s">
        <v>3899</v>
      </c>
      <c r="K559" s="22" t="s">
        <v>80</v>
      </c>
      <c r="L559" s="22" t="s">
        <v>3900</v>
      </c>
      <c r="M559" s="22" t="s">
        <v>3900</v>
      </c>
      <c r="N559" s="19" t="s">
        <v>3901</v>
      </c>
      <c r="O559" s="19" t="s">
        <v>3902</v>
      </c>
    </row>
    <row r="560" ht="14.4" customHeight="1" spans="1:15">
      <c r="A560" s="17" t="s">
        <v>3903</v>
      </c>
      <c r="B560" s="18" t="s">
        <v>17</v>
      </c>
      <c r="C560" s="19" t="s">
        <v>27</v>
      </c>
      <c r="D560" s="19" t="s">
        <v>28</v>
      </c>
      <c r="E560" s="19" t="s">
        <v>3904</v>
      </c>
      <c r="F560" s="20" t="str">
        <f t="shared" si="40"/>
        <v>14112519******0017</v>
      </c>
      <c r="G560" s="21" t="str">
        <f t="shared" si="41"/>
        <v>134****1263</v>
      </c>
      <c r="H560" s="14" t="str">
        <f t="shared" si="42"/>
        <v>LS5A3******036422</v>
      </c>
      <c r="I560" s="15" t="str">
        <f t="shared" si="43"/>
        <v>LVGC9******098545</v>
      </c>
      <c r="J560" s="19" t="s">
        <v>3905</v>
      </c>
      <c r="K560" s="22" t="s">
        <v>2324</v>
      </c>
      <c r="L560" s="22" t="s">
        <v>3906</v>
      </c>
      <c r="M560" s="22" t="s">
        <v>3906</v>
      </c>
      <c r="N560" s="19" t="s">
        <v>3907</v>
      </c>
      <c r="O560" s="19" t="s">
        <v>3908</v>
      </c>
    </row>
    <row r="561" ht="14.4" customHeight="1" spans="1:15">
      <c r="A561" s="17" t="s">
        <v>3909</v>
      </c>
      <c r="B561" s="18" t="s">
        <v>17</v>
      </c>
      <c r="C561" s="19" t="s">
        <v>18</v>
      </c>
      <c r="D561" s="19" t="s">
        <v>19</v>
      </c>
      <c r="E561" s="19" t="s">
        <v>3910</v>
      </c>
      <c r="F561" s="20" t="str">
        <f t="shared" si="40"/>
        <v>14222320******0624</v>
      </c>
      <c r="G561" s="21" t="str">
        <f t="shared" si="41"/>
        <v>191****5480</v>
      </c>
      <c r="H561" s="14" t="str">
        <f t="shared" si="42"/>
        <v>LVTDB******031913</v>
      </c>
      <c r="I561" s="15" t="str">
        <f t="shared" si="43"/>
        <v>LNNBB******132613</v>
      </c>
      <c r="J561" s="19" t="s">
        <v>3911</v>
      </c>
      <c r="K561" s="22" t="s">
        <v>3912</v>
      </c>
      <c r="L561" s="22" t="s">
        <v>3913</v>
      </c>
      <c r="M561" s="22" t="s">
        <v>3913</v>
      </c>
      <c r="N561" s="19" t="s">
        <v>3914</v>
      </c>
      <c r="O561" s="19" t="s">
        <v>3915</v>
      </c>
    </row>
    <row r="562" ht="14.4" customHeight="1" spans="1:15">
      <c r="A562" s="17" t="s">
        <v>3916</v>
      </c>
      <c r="B562" s="18" t="s">
        <v>17</v>
      </c>
      <c r="C562" s="19" t="s">
        <v>27</v>
      </c>
      <c r="D562" s="19" t="s">
        <v>28</v>
      </c>
      <c r="E562" s="19" t="s">
        <v>3917</v>
      </c>
      <c r="F562" s="20" t="str">
        <f t="shared" si="40"/>
        <v>14230119******231X</v>
      </c>
      <c r="G562" s="21" t="str">
        <f t="shared" si="41"/>
        <v>137****4963</v>
      </c>
      <c r="H562" s="14" t="str">
        <f t="shared" si="42"/>
        <v>LBECB******031718</v>
      </c>
      <c r="I562" s="15" t="str">
        <f t="shared" si="43"/>
        <v>LB378******145084</v>
      </c>
      <c r="J562" s="19" t="s">
        <v>3918</v>
      </c>
      <c r="K562" s="22" t="s">
        <v>3919</v>
      </c>
      <c r="L562" s="22" t="s">
        <v>3920</v>
      </c>
      <c r="M562" s="22" t="s">
        <v>3920</v>
      </c>
      <c r="N562" s="19" t="s">
        <v>3921</v>
      </c>
      <c r="O562" s="19" t="s">
        <v>3922</v>
      </c>
    </row>
    <row r="563" ht="14.4" customHeight="1" spans="1:15">
      <c r="A563" s="17" t="s">
        <v>3923</v>
      </c>
      <c r="B563" s="18" t="s">
        <v>17</v>
      </c>
      <c r="C563" s="19" t="s">
        <v>27</v>
      </c>
      <c r="D563" s="19" t="s">
        <v>28</v>
      </c>
      <c r="E563" s="19" t="s">
        <v>3924</v>
      </c>
      <c r="F563" s="20" t="str">
        <f t="shared" si="40"/>
        <v>14060219******1034</v>
      </c>
      <c r="G563" s="21" t="str">
        <f t="shared" si="41"/>
        <v>195****0381</v>
      </c>
      <c r="H563" s="14" t="str">
        <f t="shared" si="42"/>
        <v>LZWAC******026084</v>
      </c>
      <c r="I563" s="15" t="str">
        <f t="shared" si="43"/>
        <v>LFV2A******590703</v>
      </c>
      <c r="J563" s="19" t="s">
        <v>3925</v>
      </c>
      <c r="K563" s="22" t="s">
        <v>3926</v>
      </c>
      <c r="L563" s="22" t="s">
        <v>3927</v>
      </c>
      <c r="M563" s="22" t="s">
        <v>3927</v>
      </c>
      <c r="N563" s="19" t="s">
        <v>3928</v>
      </c>
      <c r="O563" s="19" t="s">
        <v>3929</v>
      </c>
    </row>
    <row r="564" ht="14.4" customHeight="1" spans="1:15">
      <c r="A564" s="17" t="s">
        <v>3930</v>
      </c>
      <c r="B564" s="18" t="s">
        <v>17</v>
      </c>
      <c r="C564" s="19" t="s">
        <v>18</v>
      </c>
      <c r="D564" s="19" t="s">
        <v>19</v>
      </c>
      <c r="E564" s="19" t="s">
        <v>3931</v>
      </c>
      <c r="F564" s="20" t="str">
        <f t="shared" si="40"/>
        <v>14232519******0536</v>
      </c>
      <c r="G564" s="21" t="str">
        <f t="shared" si="41"/>
        <v>158****2562</v>
      </c>
      <c r="H564" s="14" t="str">
        <f t="shared" si="42"/>
        <v>LGXC1******136173</v>
      </c>
      <c r="I564" s="15" t="str">
        <f t="shared" si="43"/>
        <v>LGXC7******233826</v>
      </c>
      <c r="J564" s="19" t="s">
        <v>3932</v>
      </c>
      <c r="K564" s="22" t="s">
        <v>3933</v>
      </c>
      <c r="L564" s="22" t="s">
        <v>3934</v>
      </c>
      <c r="M564" s="22" t="s">
        <v>3934</v>
      </c>
      <c r="N564" s="19" t="s">
        <v>3935</v>
      </c>
      <c r="O564" s="19" t="s">
        <v>3936</v>
      </c>
    </row>
    <row r="565" ht="14.4" customHeight="1" spans="1:15">
      <c r="A565" s="17" t="s">
        <v>3937</v>
      </c>
      <c r="B565" s="18" t="s">
        <v>17</v>
      </c>
      <c r="C565" s="19" t="s">
        <v>27</v>
      </c>
      <c r="D565" s="19" t="s">
        <v>28</v>
      </c>
      <c r="E565" s="19" t="s">
        <v>3938</v>
      </c>
      <c r="F565" s="20" t="str">
        <f t="shared" si="40"/>
        <v>14230119******4118</v>
      </c>
      <c r="G565" s="21" t="str">
        <f t="shared" si="41"/>
        <v>136****1465</v>
      </c>
      <c r="H565" s="14" t="str">
        <f t="shared" si="42"/>
        <v>LSVAR******104598</v>
      </c>
      <c r="I565" s="15" t="str">
        <f t="shared" si="43"/>
        <v>LMGHT******167234</v>
      </c>
      <c r="J565" s="19" t="s">
        <v>3939</v>
      </c>
      <c r="K565" s="22" t="s">
        <v>1506</v>
      </c>
      <c r="L565" s="22" t="s">
        <v>3940</v>
      </c>
      <c r="M565" s="22" t="s">
        <v>3940</v>
      </c>
      <c r="N565" s="19" t="s">
        <v>3941</v>
      </c>
      <c r="O565" s="19" t="s">
        <v>3942</v>
      </c>
    </row>
    <row r="566" ht="14.4" customHeight="1" spans="1:15">
      <c r="A566" s="17" t="s">
        <v>3943</v>
      </c>
      <c r="B566" s="18" t="s">
        <v>17</v>
      </c>
      <c r="C566" s="19" t="s">
        <v>27</v>
      </c>
      <c r="D566" s="19" t="s">
        <v>28</v>
      </c>
      <c r="E566" s="19" t="s">
        <v>3944</v>
      </c>
      <c r="F566" s="20" t="str">
        <f t="shared" si="40"/>
        <v>14262319******4312</v>
      </c>
      <c r="G566" s="21" t="str">
        <f t="shared" si="41"/>
        <v>139****5480</v>
      </c>
      <c r="H566" s="14" t="str">
        <f t="shared" si="42"/>
        <v>LZWAD******742525</v>
      </c>
      <c r="I566" s="15" t="str">
        <f t="shared" si="43"/>
        <v>LFV3B******906670</v>
      </c>
      <c r="J566" s="19" t="s">
        <v>3945</v>
      </c>
      <c r="K566" s="22" t="s">
        <v>3946</v>
      </c>
      <c r="L566" s="22" t="s">
        <v>3947</v>
      </c>
      <c r="M566" s="22" t="s">
        <v>3947</v>
      </c>
      <c r="N566" s="19" t="s">
        <v>3948</v>
      </c>
      <c r="O566" s="19" t="s">
        <v>3949</v>
      </c>
    </row>
    <row r="567" ht="14.4" customHeight="1" spans="1:15">
      <c r="A567" s="17" t="s">
        <v>3950</v>
      </c>
      <c r="B567" s="18" t="s">
        <v>17</v>
      </c>
      <c r="C567" s="19" t="s">
        <v>27</v>
      </c>
      <c r="D567" s="19" t="s">
        <v>28</v>
      </c>
      <c r="E567" s="19" t="s">
        <v>3951</v>
      </c>
      <c r="F567" s="20" t="str">
        <f t="shared" si="40"/>
        <v>14233119******0013</v>
      </c>
      <c r="G567" s="21" t="str">
        <f t="shared" si="41"/>
        <v>138****5265</v>
      </c>
      <c r="H567" s="14" t="str">
        <f t="shared" si="42"/>
        <v>LSVT9******115161</v>
      </c>
      <c r="I567" s="15" t="str">
        <f t="shared" si="43"/>
        <v>LVHRS******121034</v>
      </c>
      <c r="J567" s="19" t="s">
        <v>3952</v>
      </c>
      <c r="K567" s="22" t="s">
        <v>3953</v>
      </c>
      <c r="L567" s="22" t="s">
        <v>3954</v>
      </c>
      <c r="M567" s="22" t="s">
        <v>3954</v>
      </c>
      <c r="N567" s="19" t="s">
        <v>3955</v>
      </c>
      <c r="O567" s="19" t="s">
        <v>3956</v>
      </c>
    </row>
    <row r="568" ht="14.4" customHeight="1" spans="1:15">
      <c r="A568" s="17" t="s">
        <v>3957</v>
      </c>
      <c r="B568" s="18" t="s">
        <v>17</v>
      </c>
      <c r="C568" s="19" t="s">
        <v>18</v>
      </c>
      <c r="D568" s="19" t="s">
        <v>19</v>
      </c>
      <c r="E568" s="19" t="s">
        <v>3958</v>
      </c>
      <c r="F568" s="20" t="str">
        <f t="shared" si="40"/>
        <v>14112519******0033</v>
      </c>
      <c r="G568" s="21" t="str">
        <f t="shared" si="41"/>
        <v>150****1343</v>
      </c>
      <c r="H568" s="14" t="str">
        <f t="shared" si="42"/>
        <v>LSVGU******070796</v>
      </c>
      <c r="I568" s="15" t="str">
        <f t="shared" si="43"/>
        <v>LC0CE******160204</v>
      </c>
      <c r="J568" s="19" t="s">
        <v>3959</v>
      </c>
      <c r="K568" s="22" t="s">
        <v>3960</v>
      </c>
      <c r="L568" s="22" t="s">
        <v>3961</v>
      </c>
      <c r="M568" s="22" t="s">
        <v>3961</v>
      </c>
      <c r="N568" s="19" t="s">
        <v>3962</v>
      </c>
      <c r="O568" s="19" t="s">
        <v>3963</v>
      </c>
    </row>
    <row r="569" ht="14.4" customHeight="1" spans="1:15">
      <c r="A569" s="17" t="s">
        <v>3964</v>
      </c>
      <c r="B569" s="18" t="s">
        <v>17</v>
      </c>
      <c r="C569" s="19" t="s">
        <v>27</v>
      </c>
      <c r="D569" s="19" t="s">
        <v>28</v>
      </c>
      <c r="E569" s="19" t="s">
        <v>3965</v>
      </c>
      <c r="F569" s="20" t="str">
        <f t="shared" si="40"/>
        <v>14230219******0078</v>
      </c>
      <c r="G569" s="21" t="str">
        <f t="shared" si="41"/>
        <v>158****8890</v>
      </c>
      <c r="H569" s="14" t="str">
        <f t="shared" si="42"/>
        <v>LGBP1******099950</v>
      </c>
      <c r="I569" s="15" t="str">
        <f t="shared" si="43"/>
        <v>LS4AS******054503</v>
      </c>
      <c r="J569" s="19" t="s">
        <v>3966</v>
      </c>
      <c r="K569" s="22" t="s">
        <v>3967</v>
      </c>
      <c r="L569" s="22" t="s">
        <v>3968</v>
      </c>
      <c r="M569" s="22" t="s">
        <v>3968</v>
      </c>
      <c r="N569" s="19" t="s">
        <v>3969</v>
      </c>
      <c r="O569" s="19" t="s">
        <v>3970</v>
      </c>
    </row>
    <row r="570" ht="14.4" customHeight="1" spans="1:15">
      <c r="A570" s="17" t="s">
        <v>3971</v>
      </c>
      <c r="B570" s="18" t="s">
        <v>17</v>
      </c>
      <c r="C570" s="19" t="s">
        <v>18</v>
      </c>
      <c r="D570" s="19" t="s">
        <v>19</v>
      </c>
      <c r="E570" s="19" t="s">
        <v>3972</v>
      </c>
      <c r="F570" s="20" t="str">
        <f t="shared" si="40"/>
        <v>14112519******0088</v>
      </c>
      <c r="G570" s="21" t="str">
        <f t="shared" si="41"/>
        <v>131****2199</v>
      </c>
      <c r="H570" s="14" t="str">
        <f t="shared" si="42"/>
        <v>LBEXD******682483</v>
      </c>
      <c r="I570" s="15" t="str">
        <f t="shared" si="43"/>
        <v>LGXCE******428003</v>
      </c>
      <c r="J570" s="19" t="s">
        <v>3973</v>
      </c>
      <c r="K570" s="22" t="s">
        <v>3974</v>
      </c>
      <c r="L570" s="22" t="s">
        <v>3975</v>
      </c>
      <c r="M570" s="22" t="s">
        <v>3975</v>
      </c>
      <c r="N570" s="19" t="s">
        <v>3976</v>
      </c>
      <c r="O570" s="19" t="s">
        <v>3977</v>
      </c>
    </row>
    <row r="571" ht="14.4" customHeight="1" spans="1:15">
      <c r="A571" s="17" t="s">
        <v>3978</v>
      </c>
      <c r="B571" s="18" t="s">
        <v>17</v>
      </c>
      <c r="C571" s="19" t="s">
        <v>27</v>
      </c>
      <c r="D571" s="19" t="s">
        <v>28</v>
      </c>
      <c r="E571" s="19" t="s">
        <v>3979</v>
      </c>
      <c r="F571" s="20" t="str">
        <f t="shared" si="40"/>
        <v>14233119******0546</v>
      </c>
      <c r="G571" s="21" t="str">
        <f t="shared" si="41"/>
        <v>130****6552</v>
      </c>
      <c r="H571" s="14" t="str">
        <f t="shared" si="42"/>
        <v>LGK02******E61279</v>
      </c>
      <c r="I571" s="15" t="str">
        <f t="shared" si="43"/>
        <v>LVGC9******106190</v>
      </c>
      <c r="J571" s="19" t="s">
        <v>3980</v>
      </c>
      <c r="K571" s="22" t="s">
        <v>3981</v>
      </c>
      <c r="L571" s="22" t="s">
        <v>3982</v>
      </c>
      <c r="M571" s="22" t="s">
        <v>3982</v>
      </c>
      <c r="N571" s="19" t="s">
        <v>3983</v>
      </c>
      <c r="O571" s="19" t="s">
        <v>3984</v>
      </c>
    </row>
    <row r="572" ht="14.4" customHeight="1" spans="1:15">
      <c r="A572" s="17" t="s">
        <v>3985</v>
      </c>
      <c r="B572" s="18" t="s">
        <v>17</v>
      </c>
      <c r="C572" s="19" t="s">
        <v>27</v>
      </c>
      <c r="D572" s="19" t="s">
        <v>28</v>
      </c>
      <c r="E572" s="19" t="s">
        <v>3986</v>
      </c>
      <c r="F572" s="20" t="str">
        <f t="shared" si="40"/>
        <v>14233219******4022</v>
      </c>
      <c r="G572" s="21" t="str">
        <f t="shared" si="41"/>
        <v>187****7628</v>
      </c>
      <c r="H572" s="14" t="str">
        <f t="shared" si="42"/>
        <v>LSGJA******139457</v>
      </c>
      <c r="I572" s="15" t="str">
        <f t="shared" si="43"/>
        <v>LHGRT******058254</v>
      </c>
      <c r="J572" s="19" t="s">
        <v>3987</v>
      </c>
      <c r="K572" s="22" t="s">
        <v>3988</v>
      </c>
      <c r="L572" s="22" t="s">
        <v>3989</v>
      </c>
      <c r="M572" s="22" t="s">
        <v>3989</v>
      </c>
      <c r="N572" s="19" t="s">
        <v>3990</v>
      </c>
      <c r="O572" s="19" t="s">
        <v>3991</v>
      </c>
    </row>
    <row r="573" ht="14.4" customHeight="1" spans="1:15">
      <c r="A573" s="17" t="s">
        <v>3992</v>
      </c>
      <c r="B573" s="18" t="s">
        <v>17</v>
      </c>
      <c r="C573" s="19" t="s">
        <v>27</v>
      </c>
      <c r="D573" s="19" t="s">
        <v>28</v>
      </c>
      <c r="E573" s="19" t="s">
        <v>3993</v>
      </c>
      <c r="F573" s="20" t="str">
        <f t="shared" si="40"/>
        <v>14010319******272X</v>
      </c>
      <c r="G573" s="21" t="str">
        <f t="shared" si="41"/>
        <v>159****9678</v>
      </c>
      <c r="H573" s="14" t="str">
        <f t="shared" si="42"/>
        <v>LSGZR******135887</v>
      </c>
      <c r="I573" s="15" t="str">
        <f t="shared" si="43"/>
        <v>LFV2B******520042</v>
      </c>
      <c r="J573" s="19" t="s">
        <v>3994</v>
      </c>
      <c r="K573" s="22" t="s">
        <v>3995</v>
      </c>
      <c r="L573" s="22" t="s">
        <v>3996</v>
      </c>
      <c r="M573" s="22" t="s">
        <v>3996</v>
      </c>
      <c r="N573" s="19" t="s">
        <v>3997</v>
      </c>
      <c r="O573" s="19" t="s">
        <v>3998</v>
      </c>
    </row>
    <row r="574" ht="14.4" customHeight="1" spans="1:15">
      <c r="A574" s="17" t="s">
        <v>3999</v>
      </c>
      <c r="B574" s="18" t="s">
        <v>17</v>
      </c>
      <c r="C574" s="19" t="s">
        <v>18</v>
      </c>
      <c r="D574" s="19" t="s">
        <v>19</v>
      </c>
      <c r="E574" s="19" t="s">
        <v>4000</v>
      </c>
      <c r="F574" s="20" t="str">
        <f t="shared" si="40"/>
        <v>14232719******048X</v>
      </c>
      <c r="G574" s="21" t="str">
        <f t="shared" si="41"/>
        <v>134****1188</v>
      </c>
      <c r="H574" s="14" t="str">
        <f t="shared" si="42"/>
        <v>LFV3A******505372</v>
      </c>
      <c r="I574" s="15" t="str">
        <f t="shared" si="43"/>
        <v>LURMC******024610</v>
      </c>
      <c r="J574" s="19" t="s">
        <v>4001</v>
      </c>
      <c r="K574" s="22" t="s">
        <v>4002</v>
      </c>
      <c r="L574" s="22" t="s">
        <v>4003</v>
      </c>
      <c r="M574" s="22" t="s">
        <v>4003</v>
      </c>
      <c r="N574" s="19" t="s">
        <v>4004</v>
      </c>
      <c r="O574" s="19" t="s">
        <v>4005</v>
      </c>
    </row>
    <row r="575" ht="14.4" customHeight="1" spans="1:15">
      <c r="A575" s="17" t="s">
        <v>4006</v>
      </c>
      <c r="B575" s="18" t="s">
        <v>17</v>
      </c>
      <c r="C575" s="19" t="s">
        <v>27</v>
      </c>
      <c r="D575" s="19" t="s">
        <v>28</v>
      </c>
      <c r="E575" s="19" t="s">
        <v>4007</v>
      </c>
      <c r="F575" s="20" t="str">
        <f t="shared" si="40"/>
        <v>14112419******4315</v>
      </c>
      <c r="G575" s="21" t="str">
        <f t="shared" si="41"/>
        <v>151****7424</v>
      </c>
      <c r="H575" s="14" t="str">
        <f t="shared" si="42"/>
        <v>LGBH1******327443</v>
      </c>
      <c r="I575" s="15" t="str">
        <f t="shared" si="43"/>
        <v>LGBF7******018525</v>
      </c>
      <c r="J575" s="19" t="s">
        <v>4008</v>
      </c>
      <c r="K575" s="22" t="s">
        <v>4009</v>
      </c>
      <c r="L575" s="22" t="s">
        <v>4010</v>
      </c>
      <c r="M575" s="22" t="s">
        <v>4010</v>
      </c>
      <c r="N575" s="19" t="s">
        <v>4011</v>
      </c>
      <c r="O575" s="19" t="s">
        <v>4012</v>
      </c>
    </row>
    <row r="576" ht="14.4" customHeight="1" spans="1:15">
      <c r="A576" s="17" t="s">
        <v>4013</v>
      </c>
      <c r="B576" s="18" t="s">
        <v>17</v>
      </c>
      <c r="C576" s="19" t="s">
        <v>27</v>
      </c>
      <c r="D576" s="19" t="s">
        <v>28</v>
      </c>
      <c r="E576" s="19" t="s">
        <v>4014</v>
      </c>
      <c r="F576" s="20" t="str">
        <f t="shared" si="40"/>
        <v>14110219******0048</v>
      </c>
      <c r="G576" s="21" t="str">
        <f t="shared" si="41"/>
        <v>130****2945</v>
      </c>
      <c r="H576" s="14" t="str">
        <f t="shared" si="42"/>
        <v>LC0C2******008881</v>
      </c>
      <c r="I576" s="15" t="str">
        <f t="shared" si="43"/>
        <v>LSVDN******056056</v>
      </c>
      <c r="J576" s="19" t="s">
        <v>4015</v>
      </c>
      <c r="K576" s="22" t="s">
        <v>3345</v>
      </c>
      <c r="L576" s="22" t="s">
        <v>4016</v>
      </c>
      <c r="M576" s="22" t="s">
        <v>4016</v>
      </c>
      <c r="N576" s="19" t="s">
        <v>4017</v>
      </c>
      <c r="O576" s="19" t="s">
        <v>4018</v>
      </c>
    </row>
    <row r="577" ht="14.4" customHeight="1" spans="1:15">
      <c r="A577" s="17" t="s">
        <v>4019</v>
      </c>
      <c r="B577" s="18" t="s">
        <v>17</v>
      </c>
      <c r="C577" s="19" t="s">
        <v>27</v>
      </c>
      <c r="D577" s="19" t="s">
        <v>28</v>
      </c>
      <c r="E577" s="19" t="s">
        <v>4020</v>
      </c>
      <c r="F577" s="20" t="str">
        <f t="shared" si="40"/>
        <v>14230119******0514</v>
      </c>
      <c r="G577" s="21" t="str">
        <f t="shared" si="41"/>
        <v>137****5793</v>
      </c>
      <c r="H577" s="14" t="str">
        <f t="shared" si="42"/>
        <v>LBEHD******606182</v>
      </c>
      <c r="I577" s="15" t="str">
        <f t="shared" si="43"/>
        <v>LFV3A******428403</v>
      </c>
      <c r="J577" s="19" t="s">
        <v>4021</v>
      </c>
      <c r="K577" s="22" t="s">
        <v>4022</v>
      </c>
      <c r="L577" s="23" t="s">
        <v>4023</v>
      </c>
      <c r="M577" s="23" t="s">
        <v>4023</v>
      </c>
      <c r="N577" s="19" t="s">
        <v>4024</v>
      </c>
      <c r="O577" s="19" t="s">
        <v>4025</v>
      </c>
    </row>
    <row r="578" ht="14.4" customHeight="1" spans="1:15">
      <c r="A578" s="17" t="s">
        <v>4026</v>
      </c>
      <c r="B578" s="18" t="s">
        <v>17</v>
      </c>
      <c r="C578" s="19" t="s">
        <v>27</v>
      </c>
      <c r="D578" s="19" t="s">
        <v>28</v>
      </c>
      <c r="E578" s="19" t="s">
        <v>4027</v>
      </c>
      <c r="F578" s="20" t="str">
        <f t="shared" si="40"/>
        <v>14272719******251X</v>
      </c>
      <c r="G578" s="21" t="str">
        <f t="shared" si="41"/>
        <v>139****6422</v>
      </c>
      <c r="H578" s="14" t="str">
        <f t="shared" si="42"/>
        <v>LGWED******012657</v>
      </c>
      <c r="I578" s="15" t="str">
        <f t="shared" si="43"/>
        <v>LFMKN******774224</v>
      </c>
      <c r="J578" s="19" t="s">
        <v>4028</v>
      </c>
      <c r="K578" s="22" t="s">
        <v>4029</v>
      </c>
      <c r="L578" s="22" t="s">
        <v>4030</v>
      </c>
      <c r="M578" s="22" t="s">
        <v>4030</v>
      </c>
      <c r="N578" s="19" t="s">
        <v>4031</v>
      </c>
      <c r="O578" s="19" t="s">
        <v>4032</v>
      </c>
    </row>
    <row r="579" ht="14.4" customHeight="1" spans="1:15">
      <c r="A579" s="17" t="s">
        <v>4033</v>
      </c>
      <c r="B579" s="18" t="s">
        <v>17</v>
      </c>
      <c r="C579" s="19" t="s">
        <v>27</v>
      </c>
      <c r="D579" s="19" t="s">
        <v>28</v>
      </c>
      <c r="E579" s="19" t="s">
        <v>4034</v>
      </c>
      <c r="F579" s="20" t="str">
        <f t="shared" si="40"/>
        <v>14232219******8636</v>
      </c>
      <c r="G579" s="21" t="str">
        <f t="shared" si="41"/>
        <v>137****9097</v>
      </c>
      <c r="H579" s="14" t="str">
        <f t="shared" si="42"/>
        <v>LFMA7******113170</v>
      </c>
      <c r="I579" s="15" t="str">
        <f t="shared" si="43"/>
        <v>LFV1A******026855</v>
      </c>
      <c r="J579" s="19" t="s">
        <v>4035</v>
      </c>
      <c r="K579" s="22" t="s">
        <v>4036</v>
      </c>
      <c r="L579" s="22" t="s">
        <v>4037</v>
      </c>
      <c r="M579" s="22" t="s">
        <v>4037</v>
      </c>
      <c r="N579" s="19" t="s">
        <v>4038</v>
      </c>
      <c r="O579" s="19" t="s">
        <v>4039</v>
      </c>
    </row>
    <row r="580" ht="14.4" customHeight="1" spans="1:15">
      <c r="A580" s="17" t="s">
        <v>4040</v>
      </c>
      <c r="B580" s="18" t="s">
        <v>17</v>
      </c>
      <c r="C580" s="19" t="s">
        <v>18</v>
      </c>
      <c r="D580" s="19" t="s">
        <v>19</v>
      </c>
      <c r="E580" s="19" t="s">
        <v>4041</v>
      </c>
      <c r="F580" s="20" t="str">
        <f t="shared" si="40"/>
        <v>14042819******2819</v>
      </c>
      <c r="G580" s="21" t="str">
        <f t="shared" si="41"/>
        <v>133****1409</v>
      </c>
      <c r="H580" s="14" t="str">
        <f t="shared" si="42"/>
        <v>LM6BF******335372</v>
      </c>
      <c r="I580" s="15" t="str">
        <f t="shared" si="43"/>
        <v>LS6C8******435913</v>
      </c>
      <c r="J580" s="19" t="s">
        <v>4042</v>
      </c>
      <c r="K580" s="22" t="s">
        <v>4043</v>
      </c>
      <c r="L580" s="22" t="s">
        <v>4044</v>
      </c>
      <c r="M580" s="22" t="s">
        <v>4044</v>
      </c>
      <c r="N580" s="19" t="s">
        <v>4045</v>
      </c>
      <c r="O580" s="19" t="s">
        <v>4046</v>
      </c>
    </row>
    <row r="581" ht="14.4" customHeight="1" spans="1:15">
      <c r="A581" s="17" t="s">
        <v>4047</v>
      </c>
      <c r="B581" s="18" t="s">
        <v>17</v>
      </c>
      <c r="C581" s="19" t="s">
        <v>27</v>
      </c>
      <c r="D581" s="19" t="s">
        <v>28</v>
      </c>
      <c r="E581" s="19" t="s">
        <v>4048</v>
      </c>
      <c r="F581" s="20" t="str">
        <f t="shared" si="40"/>
        <v>14232119******5013</v>
      </c>
      <c r="G581" s="21" t="str">
        <f t="shared" si="41"/>
        <v>134****7168</v>
      </c>
      <c r="H581" s="14" t="str">
        <f t="shared" si="42"/>
        <v>LHGCM******501608</v>
      </c>
      <c r="I581" s="15" t="str">
        <f t="shared" si="43"/>
        <v>LVHRS******103427</v>
      </c>
      <c r="J581" s="19" t="s">
        <v>4049</v>
      </c>
      <c r="K581" s="22" t="s">
        <v>4050</v>
      </c>
      <c r="L581" s="22" t="s">
        <v>4051</v>
      </c>
      <c r="M581" s="22" t="s">
        <v>4051</v>
      </c>
      <c r="N581" s="19" t="s">
        <v>4052</v>
      </c>
      <c r="O581" s="19" t="s">
        <v>4053</v>
      </c>
    </row>
    <row r="582" ht="14.4" customHeight="1" spans="1:15">
      <c r="A582" s="17" t="s">
        <v>4054</v>
      </c>
      <c r="B582" s="18" t="s">
        <v>17</v>
      </c>
      <c r="C582" s="19" t="s">
        <v>18</v>
      </c>
      <c r="D582" s="19" t="s">
        <v>19</v>
      </c>
      <c r="E582" s="19" t="s">
        <v>4055</v>
      </c>
      <c r="F582" s="20" t="str">
        <f t="shared" si="40"/>
        <v>14232719******5412</v>
      </c>
      <c r="G582" s="21" t="str">
        <f t="shared" si="41"/>
        <v>138****4387</v>
      </c>
      <c r="H582" s="14" t="str">
        <f t="shared" si="42"/>
        <v>LSVN5******061143</v>
      </c>
      <c r="I582" s="15" t="str">
        <f t="shared" si="43"/>
        <v>LDP43******087857</v>
      </c>
      <c r="J582" s="19" t="s">
        <v>4056</v>
      </c>
      <c r="K582" s="22" t="s">
        <v>4057</v>
      </c>
      <c r="L582" s="22" t="s">
        <v>4058</v>
      </c>
      <c r="M582" s="22" t="s">
        <v>4058</v>
      </c>
      <c r="N582" s="19" t="s">
        <v>4059</v>
      </c>
      <c r="O582" s="19" t="s">
        <v>4060</v>
      </c>
    </row>
    <row r="583" ht="14.4" customHeight="1" spans="1:15">
      <c r="A583" s="17" t="s">
        <v>4061</v>
      </c>
      <c r="B583" s="18" t="s">
        <v>17</v>
      </c>
      <c r="C583" s="19" t="s">
        <v>27</v>
      </c>
      <c r="D583" s="19" t="s">
        <v>28</v>
      </c>
      <c r="E583" s="19" t="s">
        <v>4062</v>
      </c>
      <c r="F583" s="20" t="str">
        <f t="shared" si="40"/>
        <v>14220119******3796</v>
      </c>
      <c r="G583" s="21" t="str">
        <f t="shared" si="41"/>
        <v>130****6131</v>
      </c>
      <c r="H583" s="14" t="str">
        <f t="shared" si="42"/>
        <v>LSVGY******077008</v>
      </c>
      <c r="I583" s="15" t="str">
        <f t="shared" si="43"/>
        <v>LFV2B******066580</v>
      </c>
      <c r="J583" s="19" t="s">
        <v>4063</v>
      </c>
      <c r="K583" s="22" t="s">
        <v>4064</v>
      </c>
      <c r="L583" s="22" t="s">
        <v>4065</v>
      </c>
      <c r="M583" s="22" t="s">
        <v>4065</v>
      </c>
      <c r="N583" s="19" t="s">
        <v>4066</v>
      </c>
      <c r="O583" s="19" t="s">
        <v>4067</v>
      </c>
    </row>
    <row r="584" ht="14.4" customHeight="1" spans="1:15">
      <c r="A584" s="17" t="s">
        <v>4068</v>
      </c>
      <c r="B584" s="18" t="s">
        <v>17</v>
      </c>
      <c r="C584" s="19" t="s">
        <v>18</v>
      </c>
      <c r="D584" s="19" t="s">
        <v>19</v>
      </c>
      <c r="E584" s="19" t="s">
        <v>4069</v>
      </c>
      <c r="F584" s="20" t="str">
        <f t="shared" si="40"/>
        <v>14230319******3617</v>
      </c>
      <c r="G584" s="21" t="str">
        <f t="shared" si="41"/>
        <v>166****8098</v>
      </c>
      <c r="H584" s="14" t="str">
        <f t="shared" si="42"/>
        <v>LGXC1******153872</v>
      </c>
      <c r="I584" s="15" t="str">
        <f t="shared" si="43"/>
        <v>LC0C7******027538</v>
      </c>
      <c r="J584" s="19" t="s">
        <v>4070</v>
      </c>
      <c r="K584" s="22" t="s">
        <v>4071</v>
      </c>
      <c r="L584" s="22" t="s">
        <v>4072</v>
      </c>
      <c r="M584" s="22" t="s">
        <v>4072</v>
      </c>
      <c r="N584" s="19" t="s">
        <v>4073</v>
      </c>
      <c r="O584" s="19" t="s">
        <v>4074</v>
      </c>
    </row>
    <row r="585" ht="14.4" customHeight="1" spans="1:15">
      <c r="A585" s="17" t="s">
        <v>4075</v>
      </c>
      <c r="B585" s="18" t="s">
        <v>17</v>
      </c>
      <c r="C585" s="19" t="s">
        <v>27</v>
      </c>
      <c r="D585" s="19" t="s">
        <v>28</v>
      </c>
      <c r="E585" s="19" t="s">
        <v>4076</v>
      </c>
      <c r="F585" s="20" t="str">
        <f t="shared" si="40"/>
        <v>14112219******0114</v>
      </c>
      <c r="G585" s="21" t="str">
        <f t="shared" si="41"/>
        <v>138****0469</v>
      </c>
      <c r="H585" s="14" t="str">
        <f t="shared" si="42"/>
        <v>LZWAD******822819</v>
      </c>
      <c r="I585" s="15" t="str">
        <f t="shared" si="43"/>
        <v>LVHRS******122564</v>
      </c>
      <c r="J585" s="19" t="s">
        <v>4077</v>
      </c>
      <c r="K585" s="22" t="s">
        <v>4078</v>
      </c>
      <c r="L585" s="22" t="s">
        <v>4079</v>
      </c>
      <c r="M585" s="22" t="s">
        <v>4079</v>
      </c>
      <c r="N585" s="19" t="s">
        <v>4080</v>
      </c>
      <c r="O585" s="19" t="s">
        <v>4081</v>
      </c>
    </row>
    <row r="586" ht="14.4" customHeight="1" spans="1:15">
      <c r="A586" s="17" t="s">
        <v>4082</v>
      </c>
      <c r="B586" s="18" t="s">
        <v>17</v>
      </c>
      <c r="C586" s="19" t="s">
        <v>27</v>
      </c>
      <c r="D586" s="19" t="s">
        <v>28</v>
      </c>
      <c r="E586" s="19" t="s">
        <v>4083</v>
      </c>
      <c r="F586" s="20" t="str">
        <f t="shared" si="40"/>
        <v>14233219******102X</v>
      </c>
      <c r="G586" s="21" t="str">
        <f t="shared" si="41"/>
        <v>150****5649</v>
      </c>
      <c r="H586" s="14" t="str">
        <f t="shared" si="42"/>
        <v>LBENF******067046</v>
      </c>
      <c r="I586" s="15" t="str">
        <f t="shared" si="43"/>
        <v>LVHRS******122566</v>
      </c>
      <c r="J586" s="19" t="s">
        <v>4084</v>
      </c>
      <c r="K586" s="22" t="s">
        <v>4085</v>
      </c>
      <c r="L586" s="22" t="s">
        <v>4086</v>
      </c>
      <c r="M586" s="22" t="s">
        <v>4086</v>
      </c>
      <c r="N586" s="19" t="s">
        <v>4087</v>
      </c>
      <c r="O586" s="19" t="s">
        <v>4088</v>
      </c>
    </row>
    <row r="587" ht="14.4" customHeight="1" spans="1:15">
      <c r="A587" s="17" t="s">
        <v>4089</v>
      </c>
      <c r="B587" s="18" t="s">
        <v>17</v>
      </c>
      <c r="C587" s="19" t="s">
        <v>27</v>
      </c>
      <c r="D587" s="19" t="s">
        <v>28</v>
      </c>
      <c r="E587" s="19" t="s">
        <v>4090</v>
      </c>
      <c r="F587" s="20" t="str">
        <f t="shared" si="40"/>
        <v>14112419******0207</v>
      </c>
      <c r="G587" s="21" t="str">
        <f t="shared" si="41"/>
        <v>155****1667</v>
      </c>
      <c r="H587" s="14" t="str">
        <f t="shared" si="42"/>
        <v>WMEFJ******186717</v>
      </c>
      <c r="I587" s="15" t="str">
        <f t="shared" si="43"/>
        <v>LFV3A******065201</v>
      </c>
      <c r="J587" s="19" t="s">
        <v>4091</v>
      </c>
      <c r="K587" s="22" t="s">
        <v>4092</v>
      </c>
      <c r="L587" s="22" t="s">
        <v>4093</v>
      </c>
      <c r="M587" s="22" t="s">
        <v>4093</v>
      </c>
      <c r="N587" s="19" t="s">
        <v>4094</v>
      </c>
      <c r="O587" s="19" t="s">
        <v>4095</v>
      </c>
    </row>
    <row r="588" ht="14.4" customHeight="1" spans="1:15">
      <c r="A588" s="17" t="s">
        <v>4096</v>
      </c>
      <c r="B588" s="18" t="s">
        <v>17</v>
      </c>
      <c r="C588" s="19" t="s">
        <v>27</v>
      </c>
      <c r="D588" s="19" t="s">
        <v>28</v>
      </c>
      <c r="E588" s="19" t="s">
        <v>4097</v>
      </c>
      <c r="F588" s="20" t="str">
        <f t="shared" si="40"/>
        <v>14112819******007X</v>
      </c>
      <c r="G588" s="21" t="str">
        <f t="shared" si="41"/>
        <v>137****0078</v>
      </c>
      <c r="H588" s="14" t="str">
        <f t="shared" si="42"/>
        <v>LFV3A******554341</v>
      </c>
      <c r="I588" s="15" t="str">
        <f t="shared" si="43"/>
        <v>LFV3B******440616</v>
      </c>
      <c r="J588" s="19" t="s">
        <v>4098</v>
      </c>
      <c r="K588" s="22" t="s">
        <v>4099</v>
      </c>
      <c r="L588" s="22" t="s">
        <v>4100</v>
      </c>
      <c r="M588" s="22" t="s">
        <v>4100</v>
      </c>
      <c r="N588" s="19" t="s">
        <v>4101</v>
      </c>
      <c r="O588" s="19" t="s">
        <v>4102</v>
      </c>
    </row>
    <row r="589" ht="14.4" customHeight="1" spans="1:15">
      <c r="A589" s="17" t="s">
        <v>4103</v>
      </c>
      <c r="B589" s="18" t="s">
        <v>17</v>
      </c>
      <c r="C589" s="19" t="s">
        <v>27</v>
      </c>
      <c r="D589" s="19" t="s">
        <v>28</v>
      </c>
      <c r="E589" s="19" t="s">
        <v>4104</v>
      </c>
      <c r="F589" s="20" t="str">
        <f t="shared" si="40"/>
        <v>14233019******5528</v>
      </c>
      <c r="G589" s="21" t="str">
        <f t="shared" si="41"/>
        <v>131****7950</v>
      </c>
      <c r="H589" s="14" t="str">
        <f t="shared" si="42"/>
        <v>LS5A2******000798</v>
      </c>
      <c r="I589" s="15" t="str">
        <f t="shared" si="43"/>
        <v>LFV2B******013569</v>
      </c>
      <c r="J589" s="19" t="s">
        <v>4105</v>
      </c>
      <c r="K589" s="22" t="s">
        <v>4106</v>
      </c>
      <c r="L589" s="22" t="s">
        <v>4107</v>
      </c>
      <c r="M589" s="22" t="s">
        <v>4107</v>
      </c>
      <c r="N589" s="19" t="s">
        <v>4108</v>
      </c>
      <c r="O589" s="19" t="s">
        <v>4109</v>
      </c>
    </row>
    <row r="590" ht="14.4" customHeight="1" spans="1:15">
      <c r="A590" s="17" t="s">
        <v>4110</v>
      </c>
      <c r="B590" s="18" t="s">
        <v>17</v>
      </c>
      <c r="C590" s="19" t="s">
        <v>18</v>
      </c>
      <c r="D590" s="19" t="s">
        <v>19</v>
      </c>
      <c r="E590" s="19" t="s">
        <v>4111</v>
      </c>
      <c r="F590" s="20" t="str">
        <f t="shared" si="40"/>
        <v>14212619******4713</v>
      </c>
      <c r="G590" s="21" t="str">
        <f t="shared" si="41"/>
        <v>135****8096</v>
      </c>
      <c r="H590" s="14" t="str">
        <f t="shared" si="42"/>
        <v>LFPH4******E92208</v>
      </c>
      <c r="I590" s="15" t="str">
        <f t="shared" si="43"/>
        <v>LFPHC******D28411</v>
      </c>
      <c r="J590" s="19" t="s">
        <v>4112</v>
      </c>
      <c r="K590" s="22" t="s">
        <v>4113</v>
      </c>
      <c r="L590" s="22" t="s">
        <v>4114</v>
      </c>
      <c r="M590" s="22" t="s">
        <v>4114</v>
      </c>
      <c r="N590" s="19" t="s">
        <v>4115</v>
      </c>
      <c r="O590" s="19" t="s">
        <v>4116</v>
      </c>
    </row>
    <row r="591" ht="14.4" customHeight="1" spans="1:15">
      <c r="A591" s="17" t="s">
        <v>4117</v>
      </c>
      <c r="B591" s="18" t="s">
        <v>17</v>
      </c>
      <c r="C591" s="19" t="s">
        <v>27</v>
      </c>
      <c r="D591" s="19" t="s">
        <v>28</v>
      </c>
      <c r="E591" s="19" t="s">
        <v>4118</v>
      </c>
      <c r="F591" s="20" t="str">
        <f t="shared" si="40"/>
        <v>14232419******6311</v>
      </c>
      <c r="G591" s="21" t="str">
        <f t="shared" si="41"/>
        <v>139****7240</v>
      </c>
      <c r="H591" s="14" t="str">
        <f t="shared" si="42"/>
        <v>LSVT9******093229</v>
      </c>
      <c r="I591" s="15" t="str">
        <f t="shared" si="43"/>
        <v>LVGC6******535739</v>
      </c>
      <c r="J591" s="19" t="s">
        <v>4119</v>
      </c>
      <c r="K591" s="22" t="s">
        <v>4120</v>
      </c>
      <c r="L591" s="22" t="s">
        <v>4121</v>
      </c>
      <c r="M591" s="22" t="s">
        <v>4121</v>
      </c>
      <c r="N591" s="19" t="s">
        <v>4122</v>
      </c>
      <c r="O591" s="19" t="s">
        <v>4123</v>
      </c>
    </row>
    <row r="592" ht="14.4" customHeight="1" spans="1:15">
      <c r="A592" s="17" t="s">
        <v>4124</v>
      </c>
      <c r="B592" s="18" t="s">
        <v>17</v>
      </c>
      <c r="C592" s="19" t="s">
        <v>18</v>
      </c>
      <c r="D592" s="19" t="s">
        <v>19</v>
      </c>
      <c r="E592" s="19" t="s">
        <v>4125</v>
      </c>
      <c r="F592" s="20" t="str">
        <f t="shared" si="40"/>
        <v>14232219******0053</v>
      </c>
      <c r="G592" s="21" t="str">
        <f t="shared" si="41"/>
        <v>158****1558</v>
      </c>
      <c r="H592" s="14" t="str">
        <f t="shared" si="42"/>
        <v>LVCP2******205808</v>
      </c>
      <c r="I592" s="15" t="str">
        <f t="shared" si="43"/>
        <v>LC0C7******209736</v>
      </c>
      <c r="J592" s="19" t="s">
        <v>4126</v>
      </c>
      <c r="K592" s="22" t="s">
        <v>4127</v>
      </c>
      <c r="L592" s="22" t="s">
        <v>4128</v>
      </c>
      <c r="M592" s="22" t="s">
        <v>4128</v>
      </c>
      <c r="N592" s="19" t="s">
        <v>4129</v>
      </c>
      <c r="O592" s="19" t="s">
        <v>4130</v>
      </c>
    </row>
    <row r="593" ht="14.4" customHeight="1" spans="1:15">
      <c r="A593" s="17" t="s">
        <v>4131</v>
      </c>
      <c r="B593" s="18" t="s">
        <v>17</v>
      </c>
      <c r="C593" s="19" t="s">
        <v>27</v>
      </c>
      <c r="D593" s="19" t="s">
        <v>28</v>
      </c>
      <c r="E593" s="19" t="s">
        <v>4132</v>
      </c>
      <c r="F593" s="20" t="str">
        <f t="shared" si="40"/>
        <v>14232619******2413</v>
      </c>
      <c r="G593" s="21" t="str">
        <f t="shared" si="41"/>
        <v>138****8252</v>
      </c>
      <c r="H593" s="14" t="str">
        <f t="shared" si="42"/>
        <v>LNBSC******400392</v>
      </c>
      <c r="I593" s="15" t="str">
        <f t="shared" si="43"/>
        <v>LGBH5******029848</v>
      </c>
      <c r="J593" s="19" t="s">
        <v>4133</v>
      </c>
      <c r="K593" s="22" t="s">
        <v>4134</v>
      </c>
      <c r="L593" s="22" t="s">
        <v>4135</v>
      </c>
      <c r="M593" s="22" t="s">
        <v>4135</v>
      </c>
      <c r="N593" s="19" t="s">
        <v>4136</v>
      </c>
      <c r="O593" s="19" t="s">
        <v>4137</v>
      </c>
    </row>
    <row r="594" ht="14.4" customHeight="1" spans="1:15">
      <c r="A594" s="17" t="s">
        <v>4138</v>
      </c>
      <c r="B594" s="18" t="s">
        <v>17</v>
      </c>
      <c r="C594" s="19" t="s">
        <v>18</v>
      </c>
      <c r="D594" s="19" t="s">
        <v>19</v>
      </c>
      <c r="E594" s="19" t="s">
        <v>4139</v>
      </c>
      <c r="F594" s="20" t="str">
        <f t="shared" si="40"/>
        <v>14232519******8211</v>
      </c>
      <c r="G594" s="21" t="str">
        <f t="shared" si="41"/>
        <v>152****4123</v>
      </c>
      <c r="H594" s="14" t="str">
        <f t="shared" si="42"/>
        <v>LFV3A******760918</v>
      </c>
      <c r="I594" s="15" t="str">
        <f t="shared" si="43"/>
        <v>LSGUV******048482</v>
      </c>
      <c r="J594" s="19" t="s">
        <v>4140</v>
      </c>
      <c r="K594" s="22" t="s">
        <v>4141</v>
      </c>
      <c r="L594" s="22" t="s">
        <v>4142</v>
      </c>
      <c r="M594" s="22" t="s">
        <v>4142</v>
      </c>
      <c r="N594" s="19" t="s">
        <v>4143</v>
      </c>
      <c r="O594" s="19" t="s">
        <v>4144</v>
      </c>
    </row>
    <row r="595" ht="14.4" customHeight="1" spans="1:15">
      <c r="A595" s="17" t="s">
        <v>4145</v>
      </c>
      <c r="B595" s="18" t="s">
        <v>17</v>
      </c>
      <c r="C595" s="19" t="s">
        <v>18</v>
      </c>
      <c r="D595" s="19" t="s">
        <v>19</v>
      </c>
      <c r="E595" s="19" t="s">
        <v>4146</v>
      </c>
      <c r="F595" s="20" t="str">
        <f t="shared" si="40"/>
        <v>14112519******0102</v>
      </c>
      <c r="G595" s="21" t="str">
        <f t="shared" si="41"/>
        <v>182****8668</v>
      </c>
      <c r="H595" s="14" t="str">
        <f t="shared" si="42"/>
        <v>LBECB******018939</v>
      </c>
      <c r="I595" s="15" t="str">
        <f t="shared" si="43"/>
        <v>LB370******170745</v>
      </c>
      <c r="J595" s="19" t="s">
        <v>4147</v>
      </c>
      <c r="K595" s="22" t="s">
        <v>4148</v>
      </c>
      <c r="L595" s="22" t="s">
        <v>4149</v>
      </c>
      <c r="M595" s="22" t="s">
        <v>4149</v>
      </c>
      <c r="N595" s="19" t="s">
        <v>4150</v>
      </c>
      <c r="O595" s="19" t="s">
        <v>4151</v>
      </c>
    </row>
    <row r="596" ht="14.4" customHeight="1" spans="1:15">
      <c r="A596" s="17" t="s">
        <v>4152</v>
      </c>
      <c r="B596" s="18" t="s">
        <v>17</v>
      </c>
      <c r="C596" s="19" t="s">
        <v>27</v>
      </c>
      <c r="D596" s="19" t="s">
        <v>28</v>
      </c>
      <c r="E596" s="19" t="s">
        <v>4153</v>
      </c>
      <c r="F596" s="20" t="str">
        <f t="shared" si="40"/>
        <v>14233019******6214</v>
      </c>
      <c r="G596" s="21" t="str">
        <f t="shared" si="41"/>
        <v>187****9017</v>
      </c>
      <c r="H596" s="14" t="str">
        <f t="shared" si="42"/>
        <v>LGBH1******506130</v>
      </c>
      <c r="I596" s="15" t="str">
        <f t="shared" si="43"/>
        <v>LMGHT******167244</v>
      </c>
      <c r="J596" s="19" t="s">
        <v>4154</v>
      </c>
      <c r="K596" s="22" t="s">
        <v>4155</v>
      </c>
      <c r="L596" s="22" t="s">
        <v>4156</v>
      </c>
      <c r="M596" s="22" t="s">
        <v>4156</v>
      </c>
      <c r="N596" s="19" t="s">
        <v>4157</v>
      </c>
      <c r="O596" s="19" t="s">
        <v>4158</v>
      </c>
    </row>
    <row r="597" ht="14.4" customHeight="1" spans="1:15">
      <c r="A597" s="17" t="s">
        <v>4159</v>
      </c>
      <c r="B597" s="18" t="s">
        <v>17</v>
      </c>
      <c r="C597" s="19" t="s">
        <v>27</v>
      </c>
      <c r="D597" s="19" t="s">
        <v>28</v>
      </c>
      <c r="E597" s="19" t="s">
        <v>4160</v>
      </c>
      <c r="F597" s="20" t="str">
        <f t="shared" si="40"/>
        <v>14240119******0327</v>
      </c>
      <c r="G597" s="21" t="str">
        <f t="shared" si="41"/>
        <v>139****1779</v>
      </c>
      <c r="H597" s="14" t="str">
        <f t="shared" si="42"/>
        <v>LFMBE******077703</v>
      </c>
      <c r="I597" s="15" t="str">
        <f t="shared" si="43"/>
        <v>LFV2B******068007</v>
      </c>
      <c r="J597" s="19" t="s">
        <v>4161</v>
      </c>
      <c r="K597" s="22" t="s">
        <v>4162</v>
      </c>
      <c r="L597" s="22" t="s">
        <v>4163</v>
      </c>
      <c r="M597" s="22" t="s">
        <v>4163</v>
      </c>
      <c r="N597" s="19" t="s">
        <v>4164</v>
      </c>
      <c r="O597" s="19" t="s">
        <v>4165</v>
      </c>
    </row>
    <row r="598" ht="14.4" customHeight="1" spans="1:15">
      <c r="A598" s="17" t="s">
        <v>4166</v>
      </c>
      <c r="B598" s="18" t="s">
        <v>17</v>
      </c>
      <c r="C598" s="19" t="s">
        <v>27</v>
      </c>
      <c r="D598" s="19" t="s">
        <v>28</v>
      </c>
      <c r="E598" s="19" t="s">
        <v>4167</v>
      </c>
      <c r="F598" s="20" t="str">
        <f t="shared" si="40"/>
        <v>14010219******5140</v>
      </c>
      <c r="G598" s="21" t="str">
        <f t="shared" si="41"/>
        <v>136****8958</v>
      </c>
      <c r="H598" s="14" t="str">
        <f t="shared" si="42"/>
        <v>LFV2A******122702</v>
      </c>
      <c r="I598" s="15" t="str">
        <f t="shared" si="43"/>
        <v>LFV3B******309606</v>
      </c>
      <c r="J598" s="19" t="s">
        <v>4168</v>
      </c>
      <c r="K598" s="22" t="s">
        <v>4169</v>
      </c>
      <c r="L598" s="22" t="s">
        <v>4170</v>
      </c>
      <c r="M598" s="22" t="s">
        <v>4170</v>
      </c>
      <c r="N598" s="19" t="s">
        <v>4171</v>
      </c>
      <c r="O598" s="19" t="s">
        <v>4172</v>
      </c>
    </row>
    <row r="599" ht="14.4" customHeight="1" spans="1:15">
      <c r="A599" s="17" t="s">
        <v>4173</v>
      </c>
      <c r="B599" s="18" t="s">
        <v>17</v>
      </c>
      <c r="C599" s="19" t="s">
        <v>18</v>
      </c>
      <c r="D599" s="19" t="s">
        <v>19</v>
      </c>
      <c r="E599" s="19" t="s">
        <v>4174</v>
      </c>
      <c r="F599" s="20" t="str">
        <f t="shared" si="40"/>
        <v>14112419******012X</v>
      </c>
      <c r="G599" s="21" t="str">
        <f t="shared" si="41"/>
        <v>183****7830</v>
      </c>
      <c r="H599" s="14" t="str">
        <f t="shared" si="42"/>
        <v>LVHRW******004540</v>
      </c>
      <c r="I599" s="15" t="str">
        <f t="shared" si="43"/>
        <v>LSGUV******050579</v>
      </c>
      <c r="J599" s="19" t="s">
        <v>4175</v>
      </c>
      <c r="K599" s="22" t="s">
        <v>4176</v>
      </c>
      <c r="L599" s="22" t="s">
        <v>4177</v>
      </c>
      <c r="M599" s="22" t="s">
        <v>4177</v>
      </c>
      <c r="N599" s="19" t="s">
        <v>4178</v>
      </c>
      <c r="O599" s="19" t="s">
        <v>4179</v>
      </c>
    </row>
    <row r="600" ht="14.4" customHeight="1" spans="1:15">
      <c r="A600" s="17" t="s">
        <v>4180</v>
      </c>
      <c r="B600" s="18" t="s">
        <v>17</v>
      </c>
      <c r="C600" s="19" t="s">
        <v>27</v>
      </c>
      <c r="D600" s="19" t="s">
        <v>28</v>
      </c>
      <c r="E600" s="19" t="s">
        <v>4181</v>
      </c>
      <c r="F600" s="20" t="str">
        <f t="shared" si="40"/>
        <v>14103419******003X</v>
      </c>
      <c r="G600" s="21" t="str">
        <f t="shared" si="41"/>
        <v>134****1633</v>
      </c>
      <c r="H600" s="14" t="str">
        <f t="shared" si="42"/>
        <v>LVVDC******316857</v>
      </c>
      <c r="I600" s="15" t="str">
        <f t="shared" si="43"/>
        <v>LFV2A******592536</v>
      </c>
      <c r="J600" s="19" t="s">
        <v>4182</v>
      </c>
      <c r="K600" s="22" t="s">
        <v>4183</v>
      </c>
      <c r="L600" s="22" t="s">
        <v>4184</v>
      </c>
      <c r="M600" s="22" t="s">
        <v>4184</v>
      </c>
      <c r="N600" s="19" t="s">
        <v>4185</v>
      </c>
      <c r="O600" s="19" t="s">
        <v>4186</v>
      </c>
    </row>
    <row r="601" ht="14.4" customHeight="1" spans="1:15">
      <c r="A601" s="17" t="s">
        <v>4187</v>
      </c>
      <c r="B601" s="18" t="s">
        <v>17</v>
      </c>
      <c r="C601" s="19" t="s">
        <v>18</v>
      </c>
      <c r="D601" s="19" t="s">
        <v>19</v>
      </c>
      <c r="E601" s="19" t="s">
        <v>4188</v>
      </c>
      <c r="F601" s="20" t="str">
        <f t="shared" si="40"/>
        <v>14230219******0038</v>
      </c>
      <c r="G601" s="21" t="str">
        <f t="shared" si="41"/>
        <v>181****0800</v>
      </c>
      <c r="H601" s="14" t="str">
        <f t="shared" si="42"/>
        <v>LZWAD******410911</v>
      </c>
      <c r="I601" s="15" t="str">
        <f t="shared" si="43"/>
        <v>L6T75******407774</v>
      </c>
      <c r="J601" s="19" t="s">
        <v>4189</v>
      </c>
      <c r="K601" s="22" t="s">
        <v>4190</v>
      </c>
      <c r="L601" s="22" t="s">
        <v>4191</v>
      </c>
      <c r="M601" s="22" t="s">
        <v>4191</v>
      </c>
      <c r="N601" s="19" t="s">
        <v>4192</v>
      </c>
      <c r="O601" s="19" t="s">
        <v>4193</v>
      </c>
    </row>
    <row r="602" ht="14.4" customHeight="1" spans="1:15">
      <c r="A602" s="17" t="s">
        <v>4194</v>
      </c>
      <c r="B602" s="18" t="s">
        <v>17</v>
      </c>
      <c r="C602" s="19" t="s">
        <v>18</v>
      </c>
      <c r="D602" s="19" t="s">
        <v>19</v>
      </c>
      <c r="E602" s="19" t="s">
        <v>4195</v>
      </c>
      <c r="F602" s="20" t="str">
        <f t="shared" si="40"/>
        <v>14112419******0016</v>
      </c>
      <c r="G602" s="21" t="str">
        <f t="shared" si="41"/>
        <v>182****2334</v>
      </c>
      <c r="H602" s="14" t="str">
        <f t="shared" si="42"/>
        <v>LVTDB******003057</v>
      </c>
      <c r="I602" s="15" t="str">
        <f t="shared" si="43"/>
        <v>LGXCE******627640</v>
      </c>
      <c r="J602" s="19" t="s">
        <v>4196</v>
      </c>
      <c r="K602" s="22" t="s">
        <v>2639</v>
      </c>
      <c r="L602" s="22" t="s">
        <v>4197</v>
      </c>
      <c r="M602" s="22" t="s">
        <v>4197</v>
      </c>
      <c r="N602" s="19" t="s">
        <v>4198</v>
      </c>
      <c r="O602" s="19" t="s">
        <v>4199</v>
      </c>
    </row>
    <row r="603" ht="14.4" customHeight="1" spans="1:15">
      <c r="A603" s="17" t="s">
        <v>4200</v>
      </c>
      <c r="B603" s="18" t="s">
        <v>17</v>
      </c>
      <c r="C603" s="19" t="s">
        <v>18</v>
      </c>
      <c r="D603" s="19" t="s">
        <v>19</v>
      </c>
      <c r="E603" s="19" t="s">
        <v>4201</v>
      </c>
      <c r="F603" s="20" t="str">
        <f t="shared" si="40"/>
        <v>14233219******2420</v>
      </c>
      <c r="G603" s="21" t="str">
        <f t="shared" si="41"/>
        <v>176****5224</v>
      </c>
      <c r="H603" s="14" t="str">
        <f t="shared" si="42"/>
        <v>LGBG2******091522</v>
      </c>
      <c r="I603" s="15" t="str">
        <f t="shared" si="43"/>
        <v>LC0CE******365999</v>
      </c>
      <c r="J603" s="19" t="s">
        <v>4202</v>
      </c>
      <c r="K603" s="22" t="s">
        <v>4203</v>
      </c>
      <c r="L603" s="22" t="s">
        <v>4204</v>
      </c>
      <c r="M603" s="22" t="s">
        <v>4204</v>
      </c>
      <c r="N603" s="19" t="s">
        <v>4205</v>
      </c>
      <c r="O603" s="19" t="s">
        <v>4206</v>
      </c>
    </row>
    <row r="604" ht="14.4" customHeight="1" spans="1:15">
      <c r="A604" s="17" t="s">
        <v>4207</v>
      </c>
      <c r="B604" s="18" t="s">
        <v>17</v>
      </c>
      <c r="C604" s="19" t="s">
        <v>27</v>
      </c>
      <c r="D604" s="19" t="s">
        <v>28</v>
      </c>
      <c r="E604" s="19" t="s">
        <v>4208</v>
      </c>
      <c r="F604" s="20" t="str">
        <f t="shared" si="40"/>
        <v>14232719******6614</v>
      </c>
      <c r="G604" s="21" t="str">
        <f t="shared" si="41"/>
        <v>187****0966</v>
      </c>
      <c r="H604" s="14" t="str">
        <f t="shared" si="42"/>
        <v>LVHRE******057395</v>
      </c>
      <c r="I604" s="15" t="str">
        <f t="shared" si="43"/>
        <v>LVTDD******D63800</v>
      </c>
      <c r="J604" s="19" t="s">
        <v>4209</v>
      </c>
      <c r="K604" s="22" t="s">
        <v>4210</v>
      </c>
      <c r="L604" s="22" t="s">
        <v>4211</v>
      </c>
      <c r="M604" s="22" t="s">
        <v>4211</v>
      </c>
      <c r="N604" s="19" t="s">
        <v>4212</v>
      </c>
      <c r="O604" s="19" t="s">
        <v>4213</v>
      </c>
    </row>
    <row r="605" ht="14.4" customHeight="1" spans="1:15">
      <c r="A605" s="17" t="s">
        <v>4214</v>
      </c>
      <c r="B605" s="18" t="s">
        <v>17</v>
      </c>
      <c r="C605" s="19" t="s">
        <v>27</v>
      </c>
      <c r="D605" s="19" t="s">
        <v>28</v>
      </c>
      <c r="E605" s="19" t="s">
        <v>4215</v>
      </c>
      <c r="F605" s="20" t="str">
        <f t="shared" si="40"/>
        <v>14272519******0423</v>
      </c>
      <c r="G605" s="21" t="str">
        <f t="shared" si="41"/>
        <v>176****8887</v>
      </c>
      <c r="H605" s="14" t="str">
        <f t="shared" si="42"/>
        <v>LSVNU******084961</v>
      </c>
      <c r="I605" s="15" t="str">
        <f t="shared" si="43"/>
        <v>LS4AS******336356</v>
      </c>
      <c r="J605" s="19" t="s">
        <v>4216</v>
      </c>
      <c r="K605" s="22" t="s">
        <v>4217</v>
      </c>
      <c r="L605" s="22" t="s">
        <v>4218</v>
      </c>
      <c r="M605" s="22" t="s">
        <v>4218</v>
      </c>
      <c r="N605" s="19" t="s">
        <v>4219</v>
      </c>
      <c r="O605" s="19" t="s">
        <v>4220</v>
      </c>
    </row>
    <row r="606" ht="14.4" customHeight="1" spans="1:15">
      <c r="A606" s="17" t="s">
        <v>4221</v>
      </c>
      <c r="B606" s="18" t="s">
        <v>17</v>
      </c>
      <c r="C606" s="19" t="s">
        <v>27</v>
      </c>
      <c r="D606" s="19" t="s">
        <v>28</v>
      </c>
      <c r="E606" s="19" t="s">
        <v>4222</v>
      </c>
      <c r="F606" s="20" t="str">
        <f t="shared" si="40"/>
        <v>14232719******2275</v>
      </c>
      <c r="G606" s="21" t="str">
        <f t="shared" si="41"/>
        <v>137****5502</v>
      </c>
      <c r="H606" s="14" t="str">
        <f t="shared" si="42"/>
        <v>LB376******020036</v>
      </c>
      <c r="I606" s="15" t="str">
        <f t="shared" si="43"/>
        <v>LFV2A******597991</v>
      </c>
      <c r="J606" s="19" t="s">
        <v>4223</v>
      </c>
      <c r="K606" s="22" t="s">
        <v>4224</v>
      </c>
      <c r="L606" s="22" t="s">
        <v>4225</v>
      </c>
      <c r="M606" s="22" t="s">
        <v>4225</v>
      </c>
      <c r="N606" s="19" t="s">
        <v>4226</v>
      </c>
      <c r="O606" s="19" t="s">
        <v>4227</v>
      </c>
    </row>
    <row r="607" ht="14.4" customHeight="1" spans="1:15">
      <c r="A607" s="17" t="s">
        <v>4228</v>
      </c>
      <c r="B607" s="18" t="s">
        <v>17</v>
      </c>
      <c r="C607" s="19" t="s">
        <v>27</v>
      </c>
      <c r="D607" s="19" t="s">
        <v>28</v>
      </c>
      <c r="E607" s="19" t="s">
        <v>4229</v>
      </c>
      <c r="F607" s="20" t="str">
        <f t="shared" si="40"/>
        <v>14232619******7411</v>
      </c>
      <c r="G607" s="21" t="str">
        <f t="shared" si="41"/>
        <v>182****4221</v>
      </c>
      <c r="H607" s="14" t="str">
        <f t="shared" si="42"/>
        <v>LZWAC******016228</v>
      </c>
      <c r="I607" s="15" t="str">
        <f t="shared" si="43"/>
        <v>LM6AF******239220</v>
      </c>
      <c r="J607" s="19" t="s">
        <v>4230</v>
      </c>
      <c r="K607" s="22" t="s">
        <v>38</v>
      </c>
      <c r="L607" s="22" t="s">
        <v>4231</v>
      </c>
      <c r="M607" s="22" t="s">
        <v>4231</v>
      </c>
      <c r="N607" s="19" t="s">
        <v>4232</v>
      </c>
      <c r="O607" s="19" t="s">
        <v>4233</v>
      </c>
    </row>
    <row r="608" ht="14.4" customHeight="1" spans="1:15">
      <c r="A608" s="17" t="s">
        <v>4234</v>
      </c>
      <c r="B608" s="18" t="s">
        <v>17</v>
      </c>
      <c r="C608" s="19" t="s">
        <v>27</v>
      </c>
      <c r="D608" s="19" t="s">
        <v>28</v>
      </c>
      <c r="E608" s="19" t="s">
        <v>4235</v>
      </c>
      <c r="F608" s="20" t="str">
        <f t="shared" si="40"/>
        <v>14232619******1852</v>
      </c>
      <c r="G608" s="21" t="str">
        <f t="shared" si="41"/>
        <v>158****8868</v>
      </c>
      <c r="H608" s="14" t="str">
        <f t="shared" si="42"/>
        <v>L6T78******240061</v>
      </c>
      <c r="I608" s="15" t="str">
        <f t="shared" si="43"/>
        <v>LHGRT******020945</v>
      </c>
      <c r="J608" s="19" t="s">
        <v>4236</v>
      </c>
      <c r="K608" s="22" t="s">
        <v>4237</v>
      </c>
      <c r="L608" s="22" t="s">
        <v>4238</v>
      </c>
      <c r="M608" s="22" t="s">
        <v>4238</v>
      </c>
      <c r="N608" s="19" t="s">
        <v>4239</v>
      </c>
      <c r="O608" s="19" t="s">
        <v>4240</v>
      </c>
    </row>
    <row r="609" ht="14.4" customHeight="1" spans="1:15">
      <c r="A609" s="17" t="s">
        <v>4241</v>
      </c>
      <c r="B609" s="18" t="s">
        <v>17</v>
      </c>
      <c r="C609" s="19" t="s">
        <v>18</v>
      </c>
      <c r="D609" s="19" t="s">
        <v>19</v>
      </c>
      <c r="E609" s="19" t="s">
        <v>4242</v>
      </c>
      <c r="F609" s="20" t="str">
        <f t="shared" si="40"/>
        <v>14232619******2915</v>
      </c>
      <c r="G609" s="21" t="str">
        <f t="shared" si="41"/>
        <v>133****8771</v>
      </c>
      <c r="H609" s="14" t="str">
        <f t="shared" si="42"/>
        <v>LFV2A******017433</v>
      </c>
      <c r="I609" s="15" t="str">
        <f t="shared" si="43"/>
        <v>LGXCE******637850</v>
      </c>
      <c r="J609" s="19" t="s">
        <v>4243</v>
      </c>
      <c r="K609" s="22" t="s">
        <v>4244</v>
      </c>
      <c r="L609" s="22" t="s">
        <v>4245</v>
      </c>
      <c r="M609" s="22" t="s">
        <v>4245</v>
      </c>
      <c r="N609" s="19" t="s">
        <v>4246</v>
      </c>
      <c r="O609" s="19" t="s">
        <v>4247</v>
      </c>
    </row>
    <row r="610" ht="14.4" customHeight="1" spans="1:15">
      <c r="A610" s="17" t="s">
        <v>4248</v>
      </c>
      <c r="B610" s="18" t="s">
        <v>17</v>
      </c>
      <c r="C610" s="19" t="s">
        <v>27</v>
      </c>
      <c r="D610" s="19" t="s">
        <v>28</v>
      </c>
      <c r="E610" s="19" t="s">
        <v>4249</v>
      </c>
      <c r="F610" s="20" t="str">
        <f t="shared" si="40"/>
        <v>14240119******7237</v>
      </c>
      <c r="G610" s="21" t="str">
        <f t="shared" si="41"/>
        <v>134****3676</v>
      </c>
      <c r="H610" s="14" t="str">
        <f t="shared" si="42"/>
        <v>LGWED******014484</v>
      </c>
      <c r="I610" s="15" t="str">
        <f t="shared" si="43"/>
        <v>LB377******317483</v>
      </c>
      <c r="J610" s="19" t="s">
        <v>4250</v>
      </c>
      <c r="K610" s="22" t="s">
        <v>4251</v>
      </c>
      <c r="L610" s="22" t="s">
        <v>4252</v>
      </c>
      <c r="M610" s="22" t="s">
        <v>4252</v>
      </c>
      <c r="N610" s="19" t="s">
        <v>4253</v>
      </c>
      <c r="O610" s="19" t="s">
        <v>4254</v>
      </c>
    </row>
    <row r="611" ht="14.4" customHeight="1" spans="1:15">
      <c r="A611" s="17" t="s">
        <v>4255</v>
      </c>
      <c r="B611" s="18" t="s">
        <v>17</v>
      </c>
      <c r="C611" s="19" t="s">
        <v>18</v>
      </c>
      <c r="D611" s="19" t="s">
        <v>19</v>
      </c>
      <c r="E611" s="19" t="s">
        <v>4256</v>
      </c>
      <c r="F611" s="20" t="str">
        <f t="shared" si="40"/>
        <v>14232619******1439</v>
      </c>
      <c r="G611" s="21" t="str">
        <f t="shared" si="41"/>
        <v>139****1043</v>
      </c>
      <c r="H611" s="14" t="str">
        <f t="shared" si="42"/>
        <v>LSVWF******217563</v>
      </c>
      <c r="I611" s="15" t="str">
        <f t="shared" si="43"/>
        <v>L6T75******408711</v>
      </c>
      <c r="J611" s="19" t="s">
        <v>4257</v>
      </c>
      <c r="K611" s="22" t="s">
        <v>4258</v>
      </c>
      <c r="L611" s="22" t="s">
        <v>4259</v>
      </c>
      <c r="M611" s="22" t="s">
        <v>4259</v>
      </c>
      <c r="N611" s="19" t="s">
        <v>4260</v>
      </c>
      <c r="O611" s="19" t="s">
        <v>4261</v>
      </c>
    </row>
    <row r="612" ht="14.4" customHeight="1" spans="1:15">
      <c r="A612" s="17" t="s">
        <v>4262</v>
      </c>
      <c r="B612" s="18" t="s">
        <v>17</v>
      </c>
      <c r="C612" s="19" t="s">
        <v>18</v>
      </c>
      <c r="D612" s="19" t="s">
        <v>19</v>
      </c>
      <c r="E612" s="19" t="s">
        <v>4263</v>
      </c>
      <c r="F612" s="20" t="str">
        <f t="shared" si="40"/>
        <v>14232519******2911</v>
      </c>
      <c r="G612" s="21" t="str">
        <f t="shared" si="41"/>
        <v>138****6920</v>
      </c>
      <c r="H612" s="14" t="str">
        <f t="shared" si="42"/>
        <v>LSJA2******092808</v>
      </c>
      <c r="I612" s="15" t="str">
        <f t="shared" si="43"/>
        <v>LURJA******161789</v>
      </c>
      <c r="J612" s="19" t="s">
        <v>4264</v>
      </c>
      <c r="K612" s="22" t="s">
        <v>4265</v>
      </c>
      <c r="L612" s="22" t="s">
        <v>4266</v>
      </c>
      <c r="M612" s="22" t="s">
        <v>4266</v>
      </c>
      <c r="N612" s="19" t="s">
        <v>4267</v>
      </c>
      <c r="O612" s="19" t="s">
        <v>4268</v>
      </c>
    </row>
    <row r="613" ht="14.4" customHeight="1" spans="1:15">
      <c r="A613" s="17" t="s">
        <v>4269</v>
      </c>
      <c r="B613" s="18" t="s">
        <v>17</v>
      </c>
      <c r="C613" s="19" t="s">
        <v>18</v>
      </c>
      <c r="D613" s="19" t="s">
        <v>19</v>
      </c>
      <c r="E613" s="19" t="s">
        <v>4270</v>
      </c>
      <c r="F613" s="20" t="str">
        <f t="shared" si="40"/>
        <v>14272519******0411</v>
      </c>
      <c r="G613" s="21" t="str">
        <f t="shared" si="41"/>
        <v>155****0688</v>
      </c>
      <c r="H613" s="14" t="str">
        <f t="shared" si="42"/>
        <v>LVVDC******155994</v>
      </c>
      <c r="I613" s="15" t="str">
        <f t="shared" si="43"/>
        <v>LS6A9******042307</v>
      </c>
      <c r="J613" s="19" t="s">
        <v>4271</v>
      </c>
      <c r="K613" s="22" t="s">
        <v>4272</v>
      </c>
      <c r="L613" s="22" t="s">
        <v>4273</v>
      </c>
      <c r="M613" s="22" t="s">
        <v>4273</v>
      </c>
      <c r="N613" s="19" t="s">
        <v>4274</v>
      </c>
      <c r="O613" s="19" t="s">
        <v>4275</v>
      </c>
    </row>
    <row r="614" ht="14.4" customHeight="1" spans="1:15">
      <c r="A614" s="17" t="s">
        <v>4276</v>
      </c>
      <c r="B614" s="18" t="s">
        <v>17</v>
      </c>
      <c r="C614" s="19" t="s">
        <v>27</v>
      </c>
      <c r="D614" s="19" t="s">
        <v>28</v>
      </c>
      <c r="E614" s="19" t="s">
        <v>4277</v>
      </c>
      <c r="F614" s="20" t="str">
        <f t="shared" si="40"/>
        <v>14230119******184X</v>
      </c>
      <c r="G614" s="21" t="str">
        <f t="shared" si="41"/>
        <v>137****5017</v>
      </c>
      <c r="H614" s="14" t="str">
        <f t="shared" si="42"/>
        <v>LSGSA******081462</v>
      </c>
      <c r="I614" s="15" t="str">
        <f t="shared" si="43"/>
        <v>LHGRT******062468</v>
      </c>
      <c r="J614" s="19" t="s">
        <v>4278</v>
      </c>
      <c r="K614" s="22" t="s">
        <v>4279</v>
      </c>
      <c r="L614" s="22" t="s">
        <v>4280</v>
      </c>
      <c r="M614" s="22" t="s">
        <v>4280</v>
      </c>
      <c r="N614" s="19" t="s">
        <v>4281</v>
      </c>
      <c r="O614" s="19" t="s">
        <v>4282</v>
      </c>
    </row>
    <row r="615" ht="14.4" customHeight="1" spans="1:15">
      <c r="A615" s="17" t="s">
        <v>4283</v>
      </c>
      <c r="B615" s="18" t="s">
        <v>17</v>
      </c>
      <c r="C615" s="19" t="s">
        <v>27</v>
      </c>
      <c r="D615" s="19" t="s">
        <v>28</v>
      </c>
      <c r="E615" s="19" t="s">
        <v>4284</v>
      </c>
      <c r="F615" s="20" t="str">
        <f t="shared" si="40"/>
        <v>14042419******6023</v>
      </c>
      <c r="G615" s="21" t="str">
        <f t="shared" si="41"/>
        <v>157****7010</v>
      </c>
      <c r="H615" s="14" t="str">
        <f t="shared" si="42"/>
        <v>LGBH5******001808</v>
      </c>
      <c r="I615" s="15" t="str">
        <f t="shared" si="43"/>
        <v>LVHRS******103459</v>
      </c>
      <c r="J615" s="19" t="s">
        <v>4285</v>
      </c>
      <c r="K615" s="22" t="s">
        <v>4286</v>
      </c>
      <c r="L615" s="22" t="s">
        <v>4287</v>
      </c>
      <c r="M615" s="22" t="s">
        <v>4287</v>
      </c>
      <c r="N615" s="19" t="s">
        <v>4288</v>
      </c>
      <c r="O615" s="19" t="s">
        <v>4289</v>
      </c>
    </row>
    <row r="616" ht="14.4" customHeight="1" spans="1:15">
      <c r="A616" s="17" t="s">
        <v>4290</v>
      </c>
      <c r="B616" s="18" t="s">
        <v>17</v>
      </c>
      <c r="C616" s="19" t="s">
        <v>18</v>
      </c>
      <c r="D616" s="19" t="s">
        <v>19</v>
      </c>
      <c r="E616" s="19" t="s">
        <v>4291</v>
      </c>
      <c r="F616" s="20" t="str">
        <f t="shared" ref="F616:F679" si="44">REPLACEB(K616,9,6,"******")</f>
        <v>14230319******0121</v>
      </c>
      <c r="G616" s="21" t="str">
        <f t="shared" ref="G616:G679" si="45">REPLACEB(L616,4,4,"****")</f>
        <v>138****5105</v>
      </c>
      <c r="H616" s="14" t="str">
        <f t="shared" ref="H616:H679" si="46">REPLACEB(N616,6,6,"******")</f>
        <v>LGBP1******045764</v>
      </c>
      <c r="I616" s="15" t="str">
        <f t="shared" ref="I616:I679" si="47">REPLACEB(O616,6,6,"******")</f>
        <v>LC0CH******146596</v>
      </c>
      <c r="J616" s="19" t="s">
        <v>4292</v>
      </c>
      <c r="K616" s="22" t="s">
        <v>4293</v>
      </c>
      <c r="L616" s="22" t="s">
        <v>4294</v>
      </c>
      <c r="M616" s="22" t="s">
        <v>4294</v>
      </c>
      <c r="N616" s="19" t="s">
        <v>4295</v>
      </c>
      <c r="O616" s="19" t="s">
        <v>4296</v>
      </c>
    </row>
    <row r="617" ht="14.4" customHeight="1" spans="1:15">
      <c r="A617" s="17" t="s">
        <v>4297</v>
      </c>
      <c r="B617" s="18" t="s">
        <v>17</v>
      </c>
      <c r="C617" s="19" t="s">
        <v>27</v>
      </c>
      <c r="D617" s="19" t="s">
        <v>28</v>
      </c>
      <c r="E617" s="19" t="s">
        <v>4298</v>
      </c>
      <c r="F617" s="20" t="str">
        <f t="shared" si="44"/>
        <v>14233219******0016</v>
      </c>
      <c r="G617" s="21" t="str">
        <f t="shared" si="45"/>
        <v>153****5151</v>
      </c>
      <c r="H617" s="14" t="str">
        <f t="shared" si="46"/>
        <v>LSVT9******112218</v>
      </c>
      <c r="I617" s="15" t="str">
        <f t="shared" si="47"/>
        <v>LFV2A******590801</v>
      </c>
      <c r="J617" s="19" t="s">
        <v>4299</v>
      </c>
      <c r="K617" s="22" t="s">
        <v>4300</v>
      </c>
      <c r="L617" s="22" t="s">
        <v>4301</v>
      </c>
      <c r="M617" s="22" t="s">
        <v>4301</v>
      </c>
      <c r="N617" s="19" t="s">
        <v>4302</v>
      </c>
      <c r="O617" s="19" t="s">
        <v>4303</v>
      </c>
    </row>
    <row r="618" ht="14.4" customHeight="1" spans="1:15">
      <c r="A618" s="17" t="s">
        <v>4304</v>
      </c>
      <c r="B618" s="18" t="s">
        <v>17</v>
      </c>
      <c r="C618" s="19" t="s">
        <v>18</v>
      </c>
      <c r="D618" s="19" t="s">
        <v>19</v>
      </c>
      <c r="E618" s="19" t="s">
        <v>4305</v>
      </c>
      <c r="F618" s="20" t="str">
        <f t="shared" si="44"/>
        <v>14020319******0048</v>
      </c>
      <c r="G618" s="21" t="str">
        <f t="shared" si="45"/>
        <v>186****3131</v>
      </c>
      <c r="H618" s="14" t="str">
        <f t="shared" si="46"/>
        <v>LFV3B******333732</v>
      </c>
      <c r="I618" s="15" t="str">
        <f t="shared" si="47"/>
        <v>LFZ93******130449</v>
      </c>
      <c r="J618" s="19" t="s">
        <v>4306</v>
      </c>
      <c r="K618" s="22" t="s">
        <v>4307</v>
      </c>
      <c r="L618" s="22" t="s">
        <v>4308</v>
      </c>
      <c r="M618" s="22" t="s">
        <v>4308</v>
      </c>
      <c r="N618" s="19" t="s">
        <v>4309</v>
      </c>
      <c r="O618" s="19" t="s">
        <v>4310</v>
      </c>
    </row>
    <row r="619" ht="14.4" customHeight="1" spans="1:15">
      <c r="A619" s="17" t="s">
        <v>4311</v>
      </c>
      <c r="B619" s="18" t="s">
        <v>17</v>
      </c>
      <c r="C619" s="19" t="s">
        <v>27</v>
      </c>
      <c r="D619" s="19" t="s">
        <v>28</v>
      </c>
      <c r="E619" s="19" t="s">
        <v>4312</v>
      </c>
      <c r="F619" s="20" t="str">
        <f t="shared" si="44"/>
        <v>14240219******5113</v>
      </c>
      <c r="G619" s="21" t="str">
        <f t="shared" si="45"/>
        <v>134****4157</v>
      </c>
      <c r="H619" s="14" t="str">
        <f t="shared" si="46"/>
        <v>LVSHC******459520</v>
      </c>
      <c r="I619" s="15" t="str">
        <f t="shared" si="47"/>
        <v>LSVN2******040936</v>
      </c>
      <c r="J619" s="19" t="s">
        <v>4313</v>
      </c>
      <c r="K619" s="22" t="s">
        <v>4314</v>
      </c>
      <c r="L619" s="22" t="s">
        <v>4315</v>
      </c>
      <c r="M619" s="22" t="s">
        <v>4315</v>
      </c>
      <c r="N619" s="19" t="s">
        <v>4316</v>
      </c>
      <c r="O619" s="19" t="s">
        <v>4317</v>
      </c>
    </row>
    <row r="620" ht="14.4" customHeight="1" spans="1:15">
      <c r="A620" s="17" t="s">
        <v>4318</v>
      </c>
      <c r="B620" s="18" t="s">
        <v>17</v>
      </c>
      <c r="C620" s="19" t="s">
        <v>27</v>
      </c>
      <c r="D620" s="19" t="s">
        <v>28</v>
      </c>
      <c r="E620" s="19" t="s">
        <v>4319</v>
      </c>
      <c r="F620" s="20" t="str">
        <f t="shared" si="44"/>
        <v>14243319******0433</v>
      </c>
      <c r="G620" s="21" t="str">
        <f t="shared" si="45"/>
        <v>134****0112</v>
      </c>
      <c r="H620" s="14" t="str">
        <f t="shared" si="46"/>
        <v>LVVDC******087544</v>
      </c>
      <c r="I620" s="15" t="str">
        <f t="shared" si="47"/>
        <v>LFV2A******560835</v>
      </c>
      <c r="J620" s="19" t="s">
        <v>4320</v>
      </c>
      <c r="K620" s="22" t="s">
        <v>4321</v>
      </c>
      <c r="L620" s="22" t="s">
        <v>4322</v>
      </c>
      <c r="M620" s="22" t="s">
        <v>4322</v>
      </c>
      <c r="N620" s="19" t="s">
        <v>4323</v>
      </c>
      <c r="O620" s="19" t="s">
        <v>4324</v>
      </c>
    </row>
    <row r="621" ht="14.4" customHeight="1" spans="1:15">
      <c r="A621" s="17" t="s">
        <v>4325</v>
      </c>
      <c r="B621" s="18" t="s">
        <v>17</v>
      </c>
      <c r="C621" s="19" t="s">
        <v>27</v>
      </c>
      <c r="D621" s="19" t="s">
        <v>28</v>
      </c>
      <c r="E621" s="19" t="s">
        <v>4326</v>
      </c>
      <c r="F621" s="20" t="str">
        <f t="shared" si="44"/>
        <v>14270219******0019</v>
      </c>
      <c r="G621" s="21" t="str">
        <f t="shared" si="45"/>
        <v>138****9812</v>
      </c>
      <c r="H621" s="14" t="str">
        <f t="shared" si="46"/>
        <v>LSVWL******226737</v>
      </c>
      <c r="I621" s="15" t="str">
        <f t="shared" si="47"/>
        <v>LFV3B******906481</v>
      </c>
      <c r="J621" s="19" t="s">
        <v>4327</v>
      </c>
      <c r="K621" s="22" t="s">
        <v>4328</v>
      </c>
      <c r="L621" s="22" t="s">
        <v>4329</v>
      </c>
      <c r="M621" s="22" t="s">
        <v>4329</v>
      </c>
      <c r="N621" s="19" t="s">
        <v>4330</v>
      </c>
      <c r="O621" s="19" t="s">
        <v>4331</v>
      </c>
    </row>
    <row r="622" ht="14.4" customHeight="1" spans="1:15">
      <c r="A622" s="17" t="s">
        <v>4332</v>
      </c>
      <c r="B622" s="18" t="s">
        <v>17</v>
      </c>
      <c r="C622" s="19" t="s">
        <v>27</v>
      </c>
      <c r="D622" s="19" t="s">
        <v>28</v>
      </c>
      <c r="E622" s="19" t="s">
        <v>4333</v>
      </c>
      <c r="F622" s="20" t="str">
        <f t="shared" si="44"/>
        <v>14232519******6217</v>
      </c>
      <c r="G622" s="21" t="str">
        <f t="shared" si="45"/>
        <v>189****5484</v>
      </c>
      <c r="H622" s="14" t="str">
        <f t="shared" si="46"/>
        <v>LFV1A******384984</v>
      </c>
      <c r="I622" s="15" t="str">
        <f t="shared" si="47"/>
        <v>LS4AS******147709</v>
      </c>
      <c r="J622" s="19" t="s">
        <v>4334</v>
      </c>
      <c r="K622" s="22" t="s">
        <v>4335</v>
      </c>
      <c r="L622" s="22" t="s">
        <v>4336</v>
      </c>
      <c r="M622" s="22" t="s">
        <v>4336</v>
      </c>
      <c r="N622" s="19" t="s">
        <v>4337</v>
      </c>
      <c r="O622" s="19" t="s">
        <v>4338</v>
      </c>
    </row>
    <row r="623" ht="14.4" customHeight="1" spans="1:15">
      <c r="A623" s="17" t="s">
        <v>4339</v>
      </c>
      <c r="B623" s="18" t="s">
        <v>17</v>
      </c>
      <c r="C623" s="19" t="s">
        <v>18</v>
      </c>
      <c r="D623" s="19" t="s">
        <v>19</v>
      </c>
      <c r="E623" s="19" t="s">
        <v>4340</v>
      </c>
      <c r="F623" s="20" t="str">
        <f t="shared" si="44"/>
        <v>14232719******2497</v>
      </c>
      <c r="G623" s="21" t="str">
        <f t="shared" si="45"/>
        <v>185****3992</v>
      </c>
      <c r="H623" s="14" t="str">
        <f t="shared" si="46"/>
        <v>LGWEE******505692</v>
      </c>
      <c r="I623" s="15" t="str">
        <f t="shared" si="47"/>
        <v>LB370******180722</v>
      </c>
      <c r="J623" s="19" t="s">
        <v>4341</v>
      </c>
      <c r="K623" s="22" t="s">
        <v>4342</v>
      </c>
      <c r="L623" s="22" t="s">
        <v>4343</v>
      </c>
      <c r="M623" s="22" t="s">
        <v>4343</v>
      </c>
      <c r="N623" s="19" t="s">
        <v>4344</v>
      </c>
      <c r="O623" s="19" t="s">
        <v>4345</v>
      </c>
    </row>
    <row r="624" ht="14.4" customHeight="1" spans="1:15">
      <c r="A624" s="17" t="s">
        <v>4346</v>
      </c>
      <c r="B624" s="18" t="s">
        <v>17</v>
      </c>
      <c r="C624" s="19" t="s">
        <v>27</v>
      </c>
      <c r="D624" s="19" t="s">
        <v>28</v>
      </c>
      <c r="E624" s="19" t="s">
        <v>4347</v>
      </c>
      <c r="F624" s="20" t="str">
        <f t="shared" si="44"/>
        <v>14233119******372X</v>
      </c>
      <c r="G624" s="21" t="str">
        <f t="shared" si="45"/>
        <v>153****1111</v>
      </c>
      <c r="H624" s="14" t="str">
        <f t="shared" si="46"/>
        <v>LFV3A******061185</v>
      </c>
      <c r="I624" s="15" t="str">
        <f t="shared" si="47"/>
        <v>LMGMU******296688</v>
      </c>
      <c r="J624" s="19" t="s">
        <v>4348</v>
      </c>
      <c r="K624" s="22" t="s">
        <v>4349</v>
      </c>
      <c r="L624" s="22" t="s">
        <v>4350</v>
      </c>
      <c r="M624" s="22" t="s">
        <v>4350</v>
      </c>
      <c r="N624" s="19" t="s">
        <v>4351</v>
      </c>
      <c r="O624" s="19" t="s">
        <v>4352</v>
      </c>
    </row>
    <row r="625" ht="14.4" customHeight="1" spans="1:15">
      <c r="A625" s="17" t="s">
        <v>4353</v>
      </c>
      <c r="B625" s="18" t="s">
        <v>17</v>
      </c>
      <c r="C625" s="19" t="s">
        <v>18</v>
      </c>
      <c r="D625" s="19" t="s">
        <v>19</v>
      </c>
      <c r="E625" s="19" t="s">
        <v>4354</v>
      </c>
      <c r="F625" s="20" t="str">
        <f t="shared" si="44"/>
        <v>14232819******0540</v>
      </c>
      <c r="G625" s="21" t="str">
        <f t="shared" si="45"/>
        <v>182****9880</v>
      </c>
      <c r="H625" s="14" t="str">
        <f t="shared" si="46"/>
        <v>LGB62******508410</v>
      </c>
      <c r="I625" s="15" t="str">
        <f t="shared" si="47"/>
        <v>LGXCE******538389</v>
      </c>
      <c r="J625" s="19" t="s">
        <v>4355</v>
      </c>
      <c r="K625" s="22" t="s">
        <v>4356</v>
      </c>
      <c r="L625" s="22" t="s">
        <v>4357</v>
      </c>
      <c r="M625" s="22" t="s">
        <v>4357</v>
      </c>
      <c r="N625" s="19" t="s">
        <v>4358</v>
      </c>
      <c r="O625" s="19" t="s">
        <v>4359</v>
      </c>
    </row>
    <row r="626" ht="14.4" customHeight="1" spans="1:15">
      <c r="A626" s="17" t="s">
        <v>4360</v>
      </c>
      <c r="B626" s="18" t="s">
        <v>17</v>
      </c>
      <c r="C626" s="19" t="s">
        <v>18</v>
      </c>
      <c r="D626" s="19" t="s">
        <v>19</v>
      </c>
      <c r="E626" s="19" t="s">
        <v>4361</v>
      </c>
      <c r="F626" s="20" t="str">
        <f t="shared" si="44"/>
        <v>14240119******6218</v>
      </c>
      <c r="G626" s="21" t="str">
        <f t="shared" si="45"/>
        <v>183****7795</v>
      </c>
      <c r="H626" s="14" t="str">
        <f t="shared" si="46"/>
        <v>LS4AS******702022</v>
      </c>
      <c r="I626" s="15" t="str">
        <f t="shared" si="47"/>
        <v>LURMC******021769</v>
      </c>
      <c r="J626" s="19" t="s">
        <v>4362</v>
      </c>
      <c r="K626" s="22" t="s">
        <v>4363</v>
      </c>
      <c r="L626" s="22" t="s">
        <v>4364</v>
      </c>
      <c r="M626" s="22" t="s">
        <v>4364</v>
      </c>
      <c r="N626" s="19" t="s">
        <v>4365</v>
      </c>
      <c r="O626" s="19" t="s">
        <v>4366</v>
      </c>
    </row>
    <row r="627" ht="14.4" customHeight="1" spans="1:15">
      <c r="A627" s="17" t="s">
        <v>4367</v>
      </c>
      <c r="B627" s="18" t="s">
        <v>17</v>
      </c>
      <c r="C627" s="19" t="s">
        <v>18</v>
      </c>
      <c r="D627" s="19" t="s">
        <v>19</v>
      </c>
      <c r="E627" s="19" t="s">
        <v>4368</v>
      </c>
      <c r="F627" s="20" t="str">
        <f t="shared" si="44"/>
        <v>14230219******0034</v>
      </c>
      <c r="G627" s="21" t="str">
        <f t="shared" si="45"/>
        <v>134****4569</v>
      </c>
      <c r="H627" s="14" t="str">
        <f t="shared" si="46"/>
        <v>LS5W3******055255</v>
      </c>
      <c r="I627" s="15" t="str">
        <f t="shared" si="47"/>
        <v>LC0CH******355385</v>
      </c>
      <c r="J627" s="19" t="s">
        <v>4369</v>
      </c>
      <c r="K627" s="22" t="s">
        <v>45</v>
      </c>
      <c r="L627" s="22" t="s">
        <v>4370</v>
      </c>
      <c r="M627" s="22" t="s">
        <v>4370</v>
      </c>
      <c r="N627" s="19" t="s">
        <v>4371</v>
      </c>
      <c r="O627" s="19" t="s">
        <v>4372</v>
      </c>
    </row>
    <row r="628" ht="14.4" customHeight="1" spans="1:15">
      <c r="A628" s="17" t="s">
        <v>4373</v>
      </c>
      <c r="B628" s="18" t="s">
        <v>17</v>
      </c>
      <c r="C628" s="19" t="s">
        <v>27</v>
      </c>
      <c r="D628" s="19" t="s">
        <v>28</v>
      </c>
      <c r="E628" s="19" t="s">
        <v>4374</v>
      </c>
      <c r="F628" s="20" t="str">
        <f t="shared" si="44"/>
        <v>14222519******5510</v>
      </c>
      <c r="G628" s="21" t="str">
        <f t="shared" si="45"/>
        <v>158****8115</v>
      </c>
      <c r="H628" s="14" t="str">
        <f t="shared" si="46"/>
        <v>LJ12E******726023</v>
      </c>
      <c r="I628" s="15" t="str">
        <f t="shared" si="47"/>
        <v>LFV2B******156706</v>
      </c>
      <c r="J628" s="19" t="s">
        <v>4375</v>
      </c>
      <c r="K628" s="22" t="s">
        <v>4376</v>
      </c>
      <c r="L628" s="22" t="s">
        <v>4377</v>
      </c>
      <c r="M628" s="22" t="s">
        <v>4377</v>
      </c>
      <c r="N628" s="19" t="s">
        <v>4378</v>
      </c>
      <c r="O628" s="19" t="s">
        <v>4379</v>
      </c>
    </row>
    <row r="629" ht="14.4" customHeight="1" spans="1:15">
      <c r="A629" s="17" t="s">
        <v>4380</v>
      </c>
      <c r="B629" s="18" t="s">
        <v>17</v>
      </c>
      <c r="C629" s="19" t="s">
        <v>27</v>
      </c>
      <c r="D629" s="19" t="s">
        <v>28</v>
      </c>
      <c r="E629" s="19" t="s">
        <v>4381</v>
      </c>
      <c r="F629" s="20" t="str">
        <f t="shared" si="44"/>
        <v>14273019******0712</v>
      </c>
      <c r="G629" s="21" t="str">
        <f t="shared" si="45"/>
        <v>130****0251</v>
      </c>
      <c r="H629" s="14" t="str">
        <f t="shared" si="46"/>
        <v>LGB61******073401</v>
      </c>
      <c r="I629" s="15" t="str">
        <f t="shared" si="47"/>
        <v>LFMKN******778981</v>
      </c>
      <c r="J629" s="19" t="s">
        <v>4382</v>
      </c>
      <c r="K629" s="22" t="s">
        <v>4383</v>
      </c>
      <c r="L629" s="22" t="s">
        <v>4384</v>
      </c>
      <c r="M629" s="22" t="s">
        <v>4384</v>
      </c>
      <c r="N629" s="19" t="s">
        <v>4385</v>
      </c>
      <c r="O629" s="19" t="s">
        <v>4386</v>
      </c>
    </row>
    <row r="630" ht="14.4" customHeight="1" spans="1:15">
      <c r="A630" s="17" t="s">
        <v>4387</v>
      </c>
      <c r="B630" s="18" t="s">
        <v>17</v>
      </c>
      <c r="C630" s="19" t="s">
        <v>27</v>
      </c>
      <c r="D630" s="19" t="s">
        <v>28</v>
      </c>
      <c r="E630" s="19" t="s">
        <v>4388</v>
      </c>
      <c r="F630" s="20" t="str">
        <f t="shared" si="44"/>
        <v>14112719******0219</v>
      </c>
      <c r="G630" s="21" t="str">
        <f t="shared" si="45"/>
        <v>156****1990</v>
      </c>
      <c r="H630" s="14" t="str">
        <f t="shared" si="46"/>
        <v>LFMAP******255319</v>
      </c>
      <c r="I630" s="15" t="str">
        <f t="shared" si="47"/>
        <v>LSGUL******040546</v>
      </c>
      <c r="J630" s="19" t="s">
        <v>4389</v>
      </c>
      <c r="K630" s="22" t="s">
        <v>4390</v>
      </c>
      <c r="L630" s="22" t="s">
        <v>4391</v>
      </c>
      <c r="M630" s="22" t="s">
        <v>4391</v>
      </c>
      <c r="N630" s="19" t="s">
        <v>4392</v>
      </c>
      <c r="O630" s="19" t="s">
        <v>4393</v>
      </c>
    </row>
    <row r="631" ht="14.4" customHeight="1" spans="1:15">
      <c r="A631" s="17" t="s">
        <v>4394</v>
      </c>
      <c r="B631" s="18" t="s">
        <v>17</v>
      </c>
      <c r="C631" s="19" t="s">
        <v>18</v>
      </c>
      <c r="D631" s="19" t="s">
        <v>19</v>
      </c>
      <c r="E631" s="19" t="s">
        <v>4395</v>
      </c>
      <c r="F631" s="20" t="str">
        <f t="shared" si="44"/>
        <v>14112419******004X</v>
      </c>
      <c r="G631" s="21" t="str">
        <f t="shared" si="45"/>
        <v>151****7507</v>
      </c>
      <c r="H631" s="14" t="str">
        <f t="shared" si="46"/>
        <v>LK6AD******285886</v>
      </c>
      <c r="I631" s="15" t="str">
        <f t="shared" si="47"/>
        <v>LC0CE******254252</v>
      </c>
      <c r="J631" s="19" t="s">
        <v>4396</v>
      </c>
      <c r="K631" s="22" t="s">
        <v>4397</v>
      </c>
      <c r="L631" s="22" t="s">
        <v>4398</v>
      </c>
      <c r="M631" s="22" t="s">
        <v>4398</v>
      </c>
      <c r="N631" s="19" t="s">
        <v>4399</v>
      </c>
      <c r="O631" s="19" t="s">
        <v>4400</v>
      </c>
    </row>
    <row r="632" ht="14.4" customHeight="1" spans="1:15">
      <c r="A632" s="17" t="s">
        <v>4401</v>
      </c>
      <c r="B632" s="18" t="s">
        <v>17</v>
      </c>
      <c r="C632" s="19" t="s">
        <v>27</v>
      </c>
      <c r="D632" s="19" t="s">
        <v>28</v>
      </c>
      <c r="E632" s="19" t="s">
        <v>4402</v>
      </c>
      <c r="F632" s="20" t="str">
        <f t="shared" si="44"/>
        <v>14060219******9057</v>
      </c>
      <c r="G632" s="21" t="str">
        <f t="shared" si="45"/>
        <v>151****9837</v>
      </c>
      <c r="H632" s="14" t="str">
        <f t="shared" si="46"/>
        <v>LSVWA******260621</v>
      </c>
      <c r="I632" s="15" t="str">
        <f t="shared" si="47"/>
        <v>LFV3A******037566</v>
      </c>
      <c r="J632" s="19" t="s">
        <v>4403</v>
      </c>
      <c r="K632" s="22" t="s">
        <v>4404</v>
      </c>
      <c r="L632" s="22" t="s">
        <v>4405</v>
      </c>
      <c r="M632" s="22" t="s">
        <v>4405</v>
      </c>
      <c r="N632" s="19" t="s">
        <v>4406</v>
      </c>
      <c r="O632" s="19" t="s">
        <v>4407</v>
      </c>
    </row>
    <row r="633" ht="14.4" customHeight="1" spans="1:15">
      <c r="A633" s="17" t="s">
        <v>4408</v>
      </c>
      <c r="B633" s="18" t="s">
        <v>17</v>
      </c>
      <c r="C633" s="19" t="s">
        <v>27</v>
      </c>
      <c r="D633" s="19" t="s">
        <v>28</v>
      </c>
      <c r="E633" s="19" t="s">
        <v>4409</v>
      </c>
      <c r="F633" s="20" t="str">
        <f t="shared" si="44"/>
        <v>14273119******3014</v>
      </c>
      <c r="G633" s="21" t="str">
        <f t="shared" si="45"/>
        <v>151****0088</v>
      </c>
      <c r="H633" s="14" t="str">
        <f t="shared" si="46"/>
        <v>LFV2A******800659</v>
      </c>
      <c r="I633" s="15" t="str">
        <f t="shared" si="47"/>
        <v>LFV3B******023419</v>
      </c>
      <c r="J633" s="19" t="s">
        <v>4410</v>
      </c>
      <c r="K633" s="22" t="s">
        <v>4411</v>
      </c>
      <c r="L633" s="22" t="s">
        <v>4412</v>
      </c>
      <c r="M633" s="22" t="s">
        <v>4412</v>
      </c>
      <c r="N633" s="19" t="s">
        <v>4413</v>
      </c>
      <c r="O633" s="19" t="s">
        <v>4414</v>
      </c>
    </row>
    <row r="634" ht="14.4" customHeight="1" spans="1:15">
      <c r="A634" s="17" t="s">
        <v>4415</v>
      </c>
      <c r="B634" s="18" t="s">
        <v>17</v>
      </c>
      <c r="C634" s="19" t="s">
        <v>27</v>
      </c>
      <c r="D634" s="19" t="s">
        <v>28</v>
      </c>
      <c r="E634" s="19" t="s">
        <v>4416</v>
      </c>
      <c r="F634" s="20" t="str">
        <f t="shared" si="44"/>
        <v>14112419******0050</v>
      </c>
      <c r="G634" s="21" t="str">
        <f t="shared" si="45"/>
        <v>152****1844</v>
      </c>
      <c r="H634" s="14" t="str">
        <f t="shared" si="46"/>
        <v>LUYJB******001067</v>
      </c>
      <c r="I634" s="15" t="str">
        <f t="shared" si="47"/>
        <v>LB378******070143</v>
      </c>
      <c r="J634" s="19" t="s">
        <v>4417</v>
      </c>
      <c r="K634" s="22" t="s">
        <v>4418</v>
      </c>
      <c r="L634" s="22" t="s">
        <v>4419</v>
      </c>
      <c r="M634" s="22" t="s">
        <v>4419</v>
      </c>
      <c r="N634" s="19" t="s">
        <v>4420</v>
      </c>
      <c r="O634" s="19" t="s">
        <v>4421</v>
      </c>
    </row>
    <row r="635" ht="14.4" customHeight="1" spans="1:15">
      <c r="A635" s="17" t="s">
        <v>4422</v>
      </c>
      <c r="B635" s="18" t="s">
        <v>17</v>
      </c>
      <c r="C635" s="19" t="s">
        <v>27</v>
      </c>
      <c r="D635" s="19" t="s">
        <v>28</v>
      </c>
      <c r="E635" s="19" t="s">
        <v>4423</v>
      </c>
      <c r="F635" s="20" t="str">
        <f t="shared" si="44"/>
        <v>14223219******5957</v>
      </c>
      <c r="G635" s="21" t="str">
        <f t="shared" si="45"/>
        <v>137****9248</v>
      </c>
      <c r="H635" s="14" t="str">
        <f t="shared" si="46"/>
        <v>LGWEF******001914</v>
      </c>
      <c r="I635" s="15" t="str">
        <f t="shared" si="47"/>
        <v>LFV3B******047939</v>
      </c>
      <c r="J635" s="19" t="s">
        <v>4424</v>
      </c>
      <c r="K635" s="22" t="s">
        <v>4425</v>
      </c>
      <c r="L635" s="22" t="s">
        <v>4426</v>
      </c>
      <c r="M635" s="22" t="s">
        <v>4426</v>
      </c>
      <c r="N635" s="19" t="s">
        <v>4427</v>
      </c>
      <c r="O635" s="19" t="s">
        <v>4428</v>
      </c>
    </row>
    <row r="636" ht="14.4" customHeight="1" spans="1:15">
      <c r="A636" s="17" t="s">
        <v>4429</v>
      </c>
      <c r="B636" s="18" t="s">
        <v>17</v>
      </c>
      <c r="C636" s="19" t="s">
        <v>18</v>
      </c>
      <c r="D636" s="19" t="s">
        <v>19</v>
      </c>
      <c r="E636" s="19" t="s">
        <v>4430</v>
      </c>
      <c r="F636" s="20" t="str">
        <f t="shared" si="44"/>
        <v>14112519******0012</v>
      </c>
      <c r="G636" s="21" t="str">
        <f t="shared" si="45"/>
        <v>189****7382</v>
      </c>
      <c r="H636" s="14" t="str">
        <f t="shared" si="46"/>
        <v>LSGTB******160893</v>
      </c>
      <c r="I636" s="15" t="str">
        <f t="shared" si="47"/>
        <v>LC0C7******262397</v>
      </c>
      <c r="J636" s="19" t="s">
        <v>4431</v>
      </c>
      <c r="K636" s="22" t="s">
        <v>4432</v>
      </c>
      <c r="L636" s="22" t="s">
        <v>4433</v>
      </c>
      <c r="M636" s="22" t="s">
        <v>4433</v>
      </c>
      <c r="N636" s="19" t="s">
        <v>4434</v>
      </c>
      <c r="O636" s="19" t="s">
        <v>4435</v>
      </c>
    </row>
    <row r="637" ht="14.4" customHeight="1" spans="1:15">
      <c r="A637" s="17" t="s">
        <v>4436</v>
      </c>
      <c r="B637" s="18" t="s">
        <v>17</v>
      </c>
      <c r="C637" s="19" t="s">
        <v>27</v>
      </c>
      <c r="D637" s="19" t="s">
        <v>28</v>
      </c>
      <c r="E637" s="19" t="s">
        <v>4437</v>
      </c>
      <c r="F637" s="20" t="str">
        <f t="shared" si="44"/>
        <v>14230319******572X</v>
      </c>
      <c r="G637" s="21" t="str">
        <f t="shared" si="45"/>
        <v>150****5838</v>
      </c>
      <c r="H637" s="14" t="str">
        <f t="shared" si="46"/>
        <v>LGWEF******500993</v>
      </c>
      <c r="I637" s="15" t="str">
        <f t="shared" si="47"/>
        <v>LFV3B******301809</v>
      </c>
      <c r="J637" s="19" t="s">
        <v>4438</v>
      </c>
      <c r="K637" s="22" t="s">
        <v>4439</v>
      </c>
      <c r="L637" s="22" t="s">
        <v>4440</v>
      </c>
      <c r="M637" s="22" t="s">
        <v>4440</v>
      </c>
      <c r="N637" s="19" t="s">
        <v>4441</v>
      </c>
      <c r="O637" s="19" t="s">
        <v>4442</v>
      </c>
    </row>
    <row r="638" ht="14.4" customHeight="1" spans="1:15">
      <c r="A638" s="17" t="s">
        <v>4443</v>
      </c>
      <c r="B638" s="18" t="s">
        <v>17</v>
      </c>
      <c r="C638" s="19" t="s">
        <v>27</v>
      </c>
      <c r="D638" s="19" t="s">
        <v>28</v>
      </c>
      <c r="E638" s="19" t="s">
        <v>4444</v>
      </c>
      <c r="F638" s="20" t="str">
        <f t="shared" si="44"/>
        <v>14262519******152X</v>
      </c>
      <c r="G638" s="21" t="str">
        <f t="shared" si="45"/>
        <v>134****8533</v>
      </c>
      <c r="H638" s="14" t="str">
        <f t="shared" si="46"/>
        <v>LSVDK******064423</v>
      </c>
      <c r="I638" s="15" t="str">
        <f t="shared" si="47"/>
        <v>LFV3A******037436</v>
      </c>
      <c r="J638" s="19" t="s">
        <v>4445</v>
      </c>
      <c r="K638" s="22" t="s">
        <v>4446</v>
      </c>
      <c r="L638" s="22" t="s">
        <v>4447</v>
      </c>
      <c r="M638" s="22" t="s">
        <v>4447</v>
      </c>
      <c r="N638" s="19" t="s">
        <v>4448</v>
      </c>
      <c r="O638" s="19" t="s">
        <v>4449</v>
      </c>
    </row>
    <row r="639" ht="14.4" customHeight="1" spans="1:15">
      <c r="A639" s="17" t="s">
        <v>4450</v>
      </c>
      <c r="B639" s="18" t="s">
        <v>17</v>
      </c>
      <c r="C639" s="19" t="s">
        <v>27</v>
      </c>
      <c r="D639" s="19" t="s">
        <v>28</v>
      </c>
      <c r="E639" s="19" t="s">
        <v>4451</v>
      </c>
      <c r="F639" s="20" t="str">
        <f t="shared" si="44"/>
        <v>14233219******5616</v>
      </c>
      <c r="G639" s="21" t="str">
        <f t="shared" si="45"/>
        <v>183****3734</v>
      </c>
      <c r="H639" s="14" t="str">
        <f t="shared" si="46"/>
        <v>LS5A2******500927</v>
      </c>
      <c r="I639" s="15" t="str">
        <f t="shared" si="47"/>
        <v>LGWEF******264405</v>
      </c>
      <c r="J639" s="19" t="s">
        <v>4452</v>
      </c>
      <c r="K639" s="22" t="s">
        <v>4453</v>
      </c>
      <c r="L639" s="22" t="s">
        <v>4454</v>
      </c>
      <c r="M639" s="22" t="s">
        <v>4454</v>
      </c>
      <c r="N639" s="19" t="s">
        <v>4455</v>
      </c>
      <c r="O639" s="19" t="s">
        <v>4456</v>
      </c>
    </row>
    <row r="640" ht="14.4" customHeight="1" spans="1:15">
      <c r="A640" s="17" t="s">
        <v>4457</v>
      </c>
      <c r="B640" s="18" t="s">
        <v>17</v>
      </c>
      <c r="C640" s="19" t="s">
        <v>27</v>
      </c>
      <c r="D640" s="19" t="s">
        <v>28</v>
      </c>
      <c r="E640" s="19" t="s">
        <v>4458</v>
      </c>
      <c r="F640" s="20" t="str">
        <f t="shared" si="44"/>
        <v>14112219******0040</v>
      </c>
      <c r="G640" s="21" t="str">
        <f t="shared" si="45"/>
        <v>155****6622</v>
      </c>
      <c r="H640" s="14" t="str">
        <f t="shared" si="46"/>
        <v>JTEBX******176531</v>
      </c>
      <c r="I640" s="15" t="str">
        <f t="shared" si="47"/>
        <v>LVVDB******154045</v>
      </c>
      <c r="J640" s="19" t="s">
        <v>4459</v>
      </c>
      <c r="K640" s="22" t="s">
        <v>4460</v>
      </c>
      <c r="L640" s="22" t="s">
        <v>4461</v>
      </c>
      <c r="M640" s="22" t="s">
        <v>4461</v>
      </c>
      <c r="N640" s="19" t="s">
        <v>4462</v>
      </c>
      <c r="O640" s="19" t="s">
        <v>4463</v>
      </c>
    </row>
    <row r="641" ht="14.4" customHeight="1" spans="1:15">
      <c r="A641" s="17" t="s">
        <v>4464</v>
      </c>
      <c r="B641" s="18" t="s">
        <v>17</v>
      </c>
      <c r="C641" s="19" t="s">
        <v>18</v>
      </c>
      <c r="D641" s="19" t="s">
        <v>19</v>
      </c>
      <c r="E641" s="19" t="s">
        <v>4465</v>
      </c>
      <c r="F641" s="20" t="str">
        <f t="shared" si="44"/>
        <v>14112719******0057</v>
      </c>
      <c r="G641" s="21" t="str">
        <f t="shared" si="45"/>
        <v>135****3877</v>
      </c>
      <c r="H641" s="14" t="str">
        <f t="shared" si="46"/>
        <v>LZWAD******051462</v>
      </c>
      <c r="I641" s="15" t="str">
        <f t="shared" si="47"/>
        <v>LC0CH******377404</v>
      </c>
      <c r="J641" s="19" t="s">
        <v>4466</v>
      </c>
      <c r="K641" s="22" t="s">
        <v>4467</v>
      </c>
      <c r="L641" s="22" t="s">
        <v>4468</v>
      </c>
      <c r="M641" s="22" t="s">
        <v>4468</v>
      </c>
      <c r="N641" s="19" t="s">
        <v>4469</v>
      </c>
      <c r="O641" s="19" t="s">
        <v>4470</v>
      </c>
    </row>
    <row r="642" ht="14.4" customHeight="1" spans="1:15">
      <c r="A642" s="17" t="s">
        <v>4471</v>
      </c>
      <c r="B642" s="18" t="s">
        <v>17</v>
      </c>
      <c r="C642" s="19" t="s">
        <v>27</v>
      </c>
      <c r="D642" s="19" t="s">
        <v>28</v>
      </c>
      <c r="E642" s="19" t="s">
        <v>4472</v>
      </c>
      <c r="F642" s="20" t="str">
        <f t="shared" si="44"/>
        <v>14230319******2687</v>
      </c>
      <c r="G642" s="21" t="str">
        <f t="shared" si="45"/>
        <v>134****7242</v>
      </c>
      <c r="H642" s="14" t="str">
        <f t="shared" si="46"/>
        <v>LJ853******501677</v>
      </c>
      <c r="I642" s="15" t="str">
        <f t="shared" si="47"/>
        <v>LFV2B******013632</v>
      </c>
      <c r="J642" s="19" t="s">
        <v>4473</v>
      </c>
      <c r="K642" s="22" t="s">
        <v>4474</v>
      </c>
      <c r="L642" s="22" t="s">
        <v>4475</v>
      </c>
      <c r="M642" s="22" t="s">
        <v>4475</v>
      </c>
      <c r="N642" s="19" t="s">
        <v>4476</v>
      </c>
      <c r="O642" s="19" t="s">
        <v>4477</v>
      </c>
    </row>
    <row r="643" ht="14.4" customHeight="1" spans="1:15">
      <c r="A643" s="17" t="s">
        <v>4478</v>
      </c>
      <c r="B643" s="18" t="s">
        <v>17</v>
      </c>
      <c r="C643" s="19" t="s">
        <v>27</v>
      </c>
      <c r="D643" s="19" t="s">
        <v>28</v>
      </c>
      <c r="E643" s="19" t="s">
        <v>4479</v>
      </c>
      <c r="F643" s="20" t="str">
        <f t="shared" si="44"/>
        <v>14232619******1822</v>
      </c>
      <c r="G643" s="21" t="str">
        <f t="shared" si="45"/>
        <v>150****1218</v>
      </c>
      <c r="H643" s="14" t="str">
        <f t="shared" si="46"/>
        <v>LSVT9******586050</v>
      </c>
      <c r="I643" s="15" t="str">
        <f t="shared" si="47"/>
        <v>LMGHT******167322</v>
      </c>
      <c r="J643" s="19" t="s">
        <v>4480</v>
      </c>
      <c r="K643" s="22" t="s">
        <v>4481</v>
      </c>
      <c r="L643" s="22" t="s">
        <v>4482</v>
      </c>
      <c r="M643" s="22" t="s">
        <v>4482</v>
      </c>
      <c r="N643" s="19" t="s">
        <v>4483</v>
      </c>
      <c r="O643" s="19" t="s">
        <v>4484</v>
      </c>
    </row>
    <row r="644" ht="14.4" customHeight="1" spans="1:15">
      <c r="A644" s="17" t="s">
        <v>4485</v>
      </c>
      <c r="B644" s="18" t="s">
        <v>17</v>
      </c>
      <c r="C644" s="19" t="s">
        <v>27</v>
      </c>
      <c r="D644" s="19" t="s">
        <v>28</v>
      </c>
      <c r="E644" s="19" t="s">
        <v>4486</v>
      </c>
      <c r="F644" s="20" t="str">
        <f t="shared" si="44"/>
        <v>14230219******6325</v>
      </c>
      <c r="G644" s="21" t="str">
        <f t="shared" si="45"/>
        <v>152****8523</v>
      </c>
      <c r="H644" s="14" t="str">
        <f t="shared" si="46"/>
        <v>LSGSA******219565</v>
      </c>
      <c r="I644" s="15" t="str">
        <f t="shared" si="47"/>
        <v>LS4AS******065801</v>
      </c>
      <c r="J644" s="19" t="s">
        <v>4487</v>
      </c>
      <c r="K644" s="22" t="s">
        <v>4488</v>
      </c>
      <c r="L644" s="22" t="s">
        <v>4489</v>
      </c>
      <c r="M644" s="22" t="s">
        <v>4489</v>
      </c>
      <c r="N644" s="19" t="s">
        <v>4490</v>
      </c>
      <c r="O644" s="19" t="s">
        <v>4491</v>
      </c>
    </row>
    <row r="645" ht="14.4" customHeight="1" spans="1:15">
      <c r="A645" s="17" t="s">
        <v>4492</v>
      </c>
      <c r="B645" s="18" t="s">
        <v>17</v>
      </c>
      <c r="C645" s="19" t="s">
        <v>27</v>
      </c>
      <c r="D645" s="19" t="s">
        <v>28</v>
      </c>
      <c r="E645" s="19" t="s">
        <v>4493</v>
      </c>
      <c r="F645" s="20" t="str">
        <f t="shared" si="44"/>
        <v>14232719******1010</v>
      </c>
      <c r="G645" s="21" t="str">
        <f t="shared" si="45"/>
        <v>150****6039</v>
      </c>
      <c r="H645" s="14" t="str">
        <f t="shared" si="46"/>
        <v>LFV3A******037301</v>
      </c>
      <c r="I645" s="15" t="str">
        <f t="shared" si="47"/>
        <v>LVGE6******013440</v>
      </c>
      <c r="J645" s="19" t="s">
        <v>4494</v>
      </c>
      <c r="K645" s="22" t="s">
        <v>4495</v>
      </c>
      <c r="L645" s="22" t="s">
        <v>4496</v>
      </c>
      <c r="M645" s="22" t="s">
        <v>4496</v>
      </c>
      <c r="N645" s="19" t="s">
        <v>4497</v>
      </c>
      <c r="O645" s="19" t="s">
        <v>4498</v>
      </c>
    </row>
    <row r="646" ht="14.4" customHeight="1" spans="1:15">
      <c r="A646" s="17" t="s">
        <v>4499</v>
      </c>
      <c r="B646" s="18" t="s">
        <v>17</v>
      </c>
      <c r="C646" s="19" t="s">
        <v>27</v>
      </c>
      <c r="D646" s="19" t="s">
        <v>28</v>
      </c>
      <c r="E646" s="19" t="s">
        <v>4500</v>
      </c>
      <c r="F646" s="20" t="str">
        <f t="shared" si="44"/>
        <v>14021119******4116</v>
      </c>
      <c r="G646" s="21" t="str">
        <f t="shared" si="45"/>
        <v>155****5111</v>
      </c>
      <c r="H646" s="14" t="str">
        <f t="shared" si="46"/>
        <v>LSVUG******076992</v>
      </c>
      <c r="I646" s="15" t="str">
        <f t="shared" si="47"/>
        <v>LFV3B******903357</v>
      </c>
      <c r="J646" s="19" t="s">
        <v>4501</v>
      </c>
      <c r="K646" s="22" t="s">
        <v>4502</v>
      </c>
      <c r="L646" s="22" t="s">
        <v>4503</v>
      </c>
      <c r="M646" s="22" t="s">
        <v>4503</v>
      </c>
      <c r="N646" s="19" t="s">
        <v>4504</v>
      </c>
      <c r="O646" s="19" t="s">
        <v>4505</v>
      </c>
    </row>
    <row r="647" ht="14.4" customHeight="1" spans="1:15">
      <c r="A647" s="17" t="s">
        <v>4506</v>
      </c>
      <c r="B647" s="18" t="s">
        <v>17</v>
      </c>
      <c r="C647" s="19" t="s">
        <v>27</v>
      </c>
      <c r="D647" s="19" t="s">
        <v>28</v>
      </c>
      <c r="E647" s="19" t="s">
        <v>4507</v>
      </c>
      <c r="F647" s="20" t="str">
        <f t="shared" si="44"/>
        <v>14272419******1426</v>
      </c>
      <c r="G647" s="21" t="str">
        <f t="shared" si="45"/>
        <v>158****5052</v>
      </c>
      <c r="H647" s="14" t="str">
        <f t="shared" si="46"/>
        <v>LSGKB******080830</v>
      </c>
      <c r="I647" s="15" t="str">
        <f t="shared" si="47"/>
        <v>LFMKN******765240</v>
      </c>
      <c r="J647" s="19" t="s">
        <v>4508</v>
      </c>
      <c r="K647" s="22" t="s">
        <v>4509</v>
      </c>
      <c r="L647" s="22" t="s">
        <v>4510</v>
      </c>
      <c r="M647" s="22" t="s">
        <v>4510</v>
      </c>
      <c r="N647" s="19" t="s">
        <v>4511</v>
      </c>
      <c r="O647" s="19" t="s">
        <v>4512</v>
      </c>
    </row>
    <row r="648" ht="14.4" customHeight="1" spans="1:15">
      <c r="A648" s="17" t="s">
        <v>4513</v>
      </c>
      <c r="B648" s="18" t="s">
        <v>17</v>
      </c>
      <c r="C648" s="19" t="s">
        <v>27</v>
      </c>
      <c r="D648" s="19" t="s">
        <v>28</v>
      </c>
      <c r="E648" s="19" t="s">
        <v>4514</v>
      </c>
      <c r="F648" s="20" t="str">
        <f t="shared" si="44"/>
        <v>14232219******2511</v>
      </c>
      <c r="G648" s="21" t="str">
        <f t="shared" si="45"/>
        <v>159****0427</v>
      </c>
      <c r="H648" s="14" t="str">
        <f t="shared" si="46"/>
        <v>LZWAC******107343</v>
      </c>
      <c r="I648" s="15" t="str">
        <f t="shared" si="47"/>
        <v>LFV3B******048306</v>
      </c>
      <c r="J648" s="19" t="s">
        <v>4515</v>
      </c>
      <c r="K648" s="22" t="s">
        <v>4516</v>
      </c>
      <c r="L648" s="22" t="s">
        <v>4517</v>
      </c>
      <c r="M648" s="22" t="s">
        <v>4517</v>
      </c>
      <c r="N648" s="19" t="s">
        <v>4518</v>
      </c>
      <c r="O648" s="19" t="s">
        <v>4519</v>
      </c>
    </row>
    <row r="649" ht="14.4" customHeight="1" spans="1:15">
      <c r="A649" s="17" t="s">
        <v>4520</v>
      </c>
      <c r="B649" s="18" t="s">
        <v>17</v>
      </c>
      <c r="C649" s="19" t="s">
        <v>27</v>
      </c>
      <c r="D649" s="19" t="s">
        <v>28</v>
      </c>
      <c r="E649" s="19" t="s">
        <v>4521</v>
      </c>
      <c r="F649" s="20" t="str">
        <f t="shared" si="44"/>
        <v>14230119******0299</v>
      </c>
      <c r="G649" s="21" t="str">
        <f t="shared" si="45"/>
        <v>133****1999</v>
      </c>
      <c r="H649" s="14" t="str">
        <f t="shared" si="46"/>
        <v>LSVT9******030971</v>
      </c>
      <c r="I649" s="15" t="str">
        <f t="shared" si="47"/>
        <v>LHGRT******062512</v>
      </c>
      <c r="J649" s="19" t="s">
        <v>4522</v>
      </c>
      <c r="K649" s="22" t="s">
        <v>4523</v>
      </c>
      <c r="L649" s="22" t="s">
        <v>4524</v>
      </c>
      <c r="M649" s="22" t="s">
        <v>4524</v>
      </c>
      <c r="N649" s="19" t="s">
        <v>4525</v>
      </c>
      <c r="O649" s="19" t="s">
        <v>4526</v>
      </c>
    </row>
    <row r="650" ht="14.4" customHeight="1" spans="1:15">
      <c r="A650" s="17" t="s">
        <v>4527</v>
      </c>
      <c r="B650" s="18" t="s">
        <v>17</v>
      </c>
      <c r="C650" s="19" t="s">
        <v>27</v>
      </c>
      <c r="D650" s="19" t="s">
        <v>28</v>
      </c>
      <c r="E650" s="19" t="s">
        <v>4528</v>
      </c>
      <c r="F650" s="20" t="str">
        <f t="shared" si="44"/>
        <v>14230119******0040</v>
      </c>
      <c r="G650" s="21" t="str">
        <f t="shared" si="45"/>
        <v>159****4740</v>
      </c>
      <c r="H650" s="14" t="str">
        <f t="shared" si="46"/>
        <v>LBERC******123460</v>
      </c>
      <c r="I650" s="15" t="str">
        <f t="shared" si="47"/>
        <v>LVHRS******124304</v>
      </c>
      <c r="J650" s="19" t="s">
        <v>4529</v>
      </c>
      <c r="K650" s="22" t="s">
        <v>4530</v>
      </c>
      <c r="L650" s="22" t="s">
        <v>4531</v>
      </c>
      <c r="M650" s="22" t="s">
        <v>4531</v>
      </c>
      <c r="N650" s="19" t="s">
        <v>4532</v>
      </c>
      <c r="O650" s="19" t="s">
        <v>4533</v>
      </c>
    </row>
    <row r="651" ht="14.4" customHeight="1" spans="1:15">
      <c r="A651" s="17" t="s">
        <v>4534</v>
      </c>
      <c r="B651" s="18" t="s">
        <v>17</v>
      </c>
      <c r="C651" s="19" t="s">
        <v>18</v>
      </c>
      <c r="D651" s="19" t="s">
        <v>19</v>
      </c>
      <c r="E651" s="19" t="s">
        <v>4535</v>
      </c>
      <c r="F651" s="20" t="str">
        <f t="shared" si="44"/>
        <v>14230319******4141</v>
      </c>
      <c r="G651" s="21" t="str">
        <f t="shared" si="45"/>
        <v>182****0710</v>
      </c>
      <c r="H651" s="14" t="str">
        <f t="shared" si="46"/>
        <v>LFPX2******B44277</v>
      </c>
      <c r="I651" s="15" t="str">
        <f t="shared" si="47"/>
        <v>LC0C7******219883</v>
      </c>
      <c r="J651" s="19" t="s">
        <v>4536</v>
      </c>
      <c r="K651" s="22" t="s">
        <v>4537</v>
      </c>
      <c r="L651" s="22" t="s">
        <v>4538</v>
      </c>
      <c r="M651" s="22" t="s">
        <v>4538</v>
      </c>
      <c r="N651" s="19" t="s">
        <v>4539</v>
      </c>
      <c r="O651" s="19" t="s">
        <v>4540</v>
      </c>
    </row>
    <row r="652" ht="14.4" customHeight="1" spans="1:15">
      <c r="A652" s="17" t="s">
        <v>4541</v>
      </c>
      <c r="B652" s="18" t="s">
        <v>17</v>
      </c>
      <c r="C652" s="19" t="s">
        <v>27</v>
      </c>
      <c r="D652" s="19" t="s">
        <v>28</v>
      </c>
      <c r="E652" s="19" t="s">
        <v>4542</v>
      </c>
      <c r="F652" s="20" t="str">
        <f t="shared" si="44"/>
        <v>14112419******0023</v>
      </c>
      <c r="G652" s="21" t="str">
        <f t="shared" si="45"/>
        <v>135****2428</v>
      </c>
      <c r="H652" s="14" t="str">
        <f t="shared" si="46"/>
        <v>LB376******033147</v>
      </c>
      <c r="I652" s="15" t="str">
        <f t="shared" si="47"/>
        <v>LVGD6******155590</v>
      </c>
      <c r="J652" s="19" t="s">
        <v>4543</v>
      </c>
      <c r="K652" s="22" t="s">
        <v>4544</v>
      </c>
      <c r="L652" s="22" t="s">
        <v>4545</v>
      </c>
      <c r="M652" s="22" t="s">
        <v>4545</v>
      </c>
      <c r="N652" s="19" t="s">
        <v>4546</v>
      </c>
      <c r="O652" s="19" t="s">
        <v>4547</v>
      </c>
    </row>
    <row r="653" ht="14.4" customHeight="1" spans="1:15">
      <c r="A653" s="17" t="s">
        <v>4548</v>
      </c>
      <c r="B653" s="18" t="s">
        <v>17</v>
      </c>
      <c r="C653" s="19" t="s">
        <v>27</v>
      </c>
      <c r="D653" s="19" t="s">
        <v>28</v>
      </c>
      <c r="E653" s="19" t="s">
        <v>4549</v>
      </c>
      <c r="F653" s="20" t="str">
        <f t="shared" si="44"/>
        <v>14222219******034X</v>
      </c>
      <c r="G653" s="21" t="str">
        <f t="shared" si="45"/>
        <v>133****8636</v>
      </c>
      <c r="H653" s="14" t="str">
        <f t="shared" si="46"/>
        <v>LGXC1******121862</v>
      </c>
      <c r="I653" s="15" t="str">
        <f t="shared" si="47"/>
        <v>LFV2A******592375</v>
      </c>
      <c r="J653" s="19" t="s">
        <v>4550</v>
      </c>
      <c r="K653" s="22" t="s">
        <v>4551</v>
      </c>
      <c r="L653" s="22" t="s">
        <v>4552</v>
      </c>
      <c r="M653" s="22" t="s">
        <v>4552</v>
      </c>
      <c r="N653" s="19" t="s">
        <v>4553</v>
      </c>
      <c r="O653" s="19" t="s">
        <v>4554</v>
      </c>
    </row>
    <row r="654" ht="14.4" customHeight="1" spans="1:15">
      <c r="A654" s="17" t="s">
        <v>4555</v>
      </c>
      <c r="B654" s="18" t="s">
        <v>17</v>
      </c>
      <c r="C654" s="19" t="s">
        <v>18</v>
      </c>
      <c r="D654" s="19" t="s">
        <v>19</v>
      </c>
      <c r="E654" s="19" t="s">
        <v>4556</v>
      </c>
      <c r="F654" s="20" t="str">
        <f t="shared" si="44"/>
        <v>14010719******6647</v>
      </c>
      <c r="G654" s="21" t="str">
        <f t="shared" si="45"/>
        <v>139****8012</v>
      </c>
      <c r="H654" s="14" t="str">
        <f t="shared" si="46"/>
        <v>LUXC7******008391</v>
      </c>
      <c r="I654" s="15" t="str">
        <f t="shared" si="47"/>
        <v>LFZ63******019497</v>
      </c>
      <c r="J654" s="19" t="s">
        <v>4557</v>
      </c>
      <c r="K654" s="22" t="s">
        <v>4558</v>
      </c>
      <c r="L654" s="22" t="s">
        <v>4559</v>
      </c>
      <c r="M654" s="22" t="s">
        <v>4559</v>
      </c>
      <c r="N654" s="19" t="s">
        <v>4560</v>
      </c>
      <c r="O654" s="19" t="s">
        <v>4561</v>
      </c>
    </row>
    <row r="655" ht="14.4" customHeight="1" spans="1:15">
      <c r="A655" s="17" t="s">
        <v>4562</v>
      </c>
      <c r="B655" s="18" t="s">
        <v>17</v>
      </c>
      <c r="C655" s="19" t="s">
        <v>18</v>
      </c>
      <c r="D655" s="19" t="s">
        <v>19</v>
      </c>
      <c r="E655" s="19" t="s">
        <v>4563</v>
      </c>
      <c r="F655" s="20" t="str">
        <f t="shared" si="44"/>
        <v>14232719******0019</v>
      </c>
      <c r="G655" s="21" t="str">
        <f t="shared" si="45"/>
        <v>187****0430</v>
      </c>
      <c r="H655" s="14" t="str">
        <f t="shared" si="46"/>
        <v>LSVXL******123025</v>
      </c>
      <c r="I655" s="15" t="str">
        <f t="shared" si="47"/>
        <v>LDP43******087500</v>
      </c>
      <c r="J655" s="19" t="s">
        <v>4564</v>
      </c>
      <c r="K655" s="22" t="s">
        <v>4565</v>
      </c>
      <c r="L655" s="22" t="s">
        <v>4566</v>
      </c>
      <c r="M655" s="22" t="s">
        <v>4566</v>
      </c>
      <c r="N655" s="19" t="s">
        <v>4567</v>
      </c>
      <c r="O655" s="19" t="s">
        <v>4568</v>
      </c>
    </row>
    <row r="656" ht="14.4" customHeight="1" spans="1:15">
      <c r="A656" s="17" t="s">
        <v>4569</v>
      </c>
      <c r="B656" s="18" t="s">
        <v>17</v>
      </c>
      <c r="C656" s="19" t="s">
        <v>27</v>
      </c>
      <c r="D656" s="19" t="s">
        <v>28</v>
      </c>
      <c r="E656" s="19" t="s">
        <v>4570</v>
      </c>
      <c r="F656" s="20" t="str">
        <f t="shared" si="44"/>
        <v>14232619******1416</v>
      </c>
      <c r="G656" s="21" t="str">
        <f t="shared" si="45"/>
        <v>158****6381</v>
      </c>
      <c r="H656" s="14" t="str">
        <f t="shared" si="46"/>
        <v>LZWAC******022868</v>
      </c>
      <c r="I656" s="15" t="str">
        <f t="shared" si="47"/>
        <v>LVGBP******784927</v>
      </c>
      <c r="J656" s="19" t="s">
        <v>4571</v>
      </c>
      <c r="K656" s="22" t="s">
        <v>4572</v>
      </c>
      <c r="L656" s="22" t="s">
        <v>4573</v>
      </c>
      <c r="M656" s="22" t="s">
        <v>4573</v>
      </c>
      <c r="N656" s="19" t="s">
        <v>4574</v>
      </c>
      <c r="O656" s="19" t="s">
        <v>4575</v>
      </c>
    </row>
    <row r="657" ht="14.4" customHeight="1" spans="1:15">
      <c r="A657" s="17" t="s">
        <v>4576</v>
      </c>
      <c r="B657" s="18" t="s">
        <v>17</v>
      </c>
      <c r="C657" s="19" t="s">
        <v>27</v>
      </c>
      <c r="D657" s="19" t="s">
        <v>28</v>
      </c>
      <c r="E657" s="19" t="s">
        <v>4577</v>
      </c>
      <c r="F657" s="20" t="str">
        <f t="shared" si="44"/>
        <v>14232719******6652</v>
      </c>
      <c r="G657" s="21" t="str">
        <f t="shared" si="45"/>
        <v>151****2779</v>
      </c>
      <c r="H657" s="14" t="str">
        <f t="shared" si="46"/>
        <v>LS5A3******012661</v>
      </c>
      <c r="I657" s="15" t="str">
        <f t="shared" si="47"/>
        <v>LB378******136056</v>
      </c>
      <c r="J657" s="19" t="s">
        <v>4578</v>
      </c>
      <c r="K657" s="22" t="s">
        <v>4579</v>
      </c>
      <c r="L657" s="22" t="s">
        <v>4580</v>
      </c>
      <c r="M657" s="22" t="s">
        <v>4580</v>
      </c>
      <c r="N657" s="19" t="s">
        <v>4581</v>
      </c>
      <c r="O657" s="19" t="s">
        <v>4582</v>
      </c>
    </row>
    <row r="658" ht="14.4" customHeight="1" spans="1:15">
      <c r="A658" s="17" t="s">
        <v>4583</v>
      </c>
      <c r="B658" s="18" t="s">
        <v>17</v>
      </c>
      <c r="C658" s="19" t="s">
        <v>27</v>
      </c>
      <c r="D658" s="19" t="s">
        <v>28</v>
      </c>
      <c r="E658" s="19" t="s">
        <v>4584</v>
      </c>
      <c r="F658" s="20" t="str">
        <f t="shared" si="44"/>
        <v>14041119******0447</v>
      </c>
      <c r="G658" s="21" t="str">
        <f t="shared" si="45"/>
        <v>139****5632</v>
      </c>
      <c r="H658" s="14" t="str">
        <f t="shared" si="46"/>
        <v>LSGJA******164749</v>
      </c>
      <c r="I658" s="15" t="str">
        <f t="shared" si="47"/>
        <v>LFV3B******308057</v>
      </c>
      <c r="J658" s="19" t="s">
        <v>4585</v>
      </c>
      <c r="K658" s="22" t="s">
        <v>4586</v>
      </c>
      <c r="L658" s="22" t="s">
        <v>4587</v>
      </c>
      <c r="M658" s="22" t="s">
        <v>4587</v>
      </c>
      <c r="N658" s="19" t="s">
        <v>4588</v>
      </c>
      <c r="O658" s="19" t="s">
        <v>4589</v>
      </c>
    </row>
    <row r="659" ht="14.4" customHeight="1" spans="1:15">
      <c r="A659" s="17" t="s">
        <v>4590</v>
      </c>
      <c r="B659" s="18" t="s">
        <v>17</v>
      </c>
      <c r="C659" s="19" t="s">
        <v>27</v>
      </c>
      <c r="D659" s="19" t="s">
        <v>28</v>
      </c>
      <c r="E659" s="19" t="s">
        <v>4591</v>
      </c>
      <c r="F659" s="20" t="str">
        <f t="shared" si="44"/>
        <v>14232719******1710</v>
      </c>
      <c r="G659" s="21" t="str">
        <f t="shared" si="45"/>
        <v>134****0207</v>
      </c>
      <c r="H659" s="14" t="str">
        <f t="shared" si="46"/>
        <v>LSGHD******133309</v>
      </c>
      <c r="I659" s="15" t="str">
        <f t="shared" si="47"/>
        <v>LHGRT******021032</v>
      </c>
      <c r="J659" s="19" t="s">
        <v>4592</v>
      </c>
      <c r="K659" s="22" t="s">
        <v>4593</v>
      </c>
      <c r="L659" s="22" t="s">
        <v>4594</v>
      </c>
      <c r="M659" s="22" t="s">
        <v>4594</v>
      </c>
      <c r="N659" s="19" t="s">
        <v>4595</v>
      </c>
      <c r="O659" s="19" t="s">
        <v>4596</v>
      </c>
    </row>
    <row r="660" ht="14.4" customHeight="1" spans="1:15">
      <c r="A660" s="17" t="s">
        <v>4597</v>
      </c>
      <c r="B660" s="18" t="s">
        <v>17</v>
      </c>
      <c r="C660" s="19" t="s">
        <v>27</v>
      </c>
      <c r="D660" s="19" t="s">
        <v>28</v>
      </c>
      <c r="E660" s="19" t="s">
        <v>4598</v>
      </c>
      <c r="F660" s="20" t="str">
        <f t="shared" si="44"/>
        <v>14232619******5223</v>
      </c>
      <c r="G660" s="21" t="str">
        <f t="shared" si="45"/>
        <v>136****3214</v>
      </c>
      <c r="H660" s="14" t="str">
        <f t="shared" si="46"/>
        <v>LFV3A******072319</v>
      </c>
      <c r="I660" s="15" t="str">
        <f t="shared" si="47"/>
        <v>LVHRS******123739</v>
      </c>
      <c r="J660" s="19" t="s">
        <v>4599</v>
      </c>
      <c r="K660" s="22" t="s">
        <v>4600</v>
      </c>
      <c r="L660" s="22" t="s">
        <v>4601</v>
      </c>
      <c r="M660" s="22" t="s">
        <v>4601</v>
      </c>
      <c r="N660" s="19" t="s">
        <v>4602</v>
      </c>
      <c r="O660" s="19" t="s">
        <v>4603</v>
      </c>
    </row>
    <row r="661" ht="14.4" customHeight="1" spans="1:15">
      <c r="A661" s="17" t="s">
        <v>4604</v>
      </c>
      <c r="B661" s="18" t="s">
        <v>17</v>
      </c>
      <c r="C661" s="19" t="s">
        <v>18</v>
      </c>
      <c r="D661" s="19" t="s">
        <v>19</v>
      </c>
      <c r="E661" s="19" t="s">
        <v>4605</v>
      </c>
      <c r="F661" s="20" t="str">
        <f t="shared" si="44"/>
        <v>14233119******8018</v>
      </c>
      <c r="G661" s="21" t="str">
        <f t="shared" si="45"/>
        <v>136****5050</v>
      </c>
      <c r="H661" s="14" t="str">
        <f t="shared" si="46"/>
        <v>LSVT9******675058</v>
      </c>
      <c r="I661" s="15" t="str">
        <f t="shared" si="47"/>
        <v>LGXCE******627378</v>
      </c>
      <c r="J661" s="19" t="s">
        <v>4606</v>
      </c>
      <c r="K661" s="22" t="s">
        <v>4607</v>
      </c>
      <c r="L661" s="22" t="s">
        <v>4608</v>
      </c>
      <c r="M661" s="22" t="s">
        <v>4608</v>
      </c>
      <c r="N661" s="19" t="s">
        <v>4609</v>
      </c>
      <c r="O661" s="19" t="s">
        <v>4610</v>
      </c>
    </row>
    <row r="662" ht="14.4" customHeight="1" spans="1:15">
      <c r="A662" s="17" t="s">
        <v>4611</v>
      </c>
      <c r="B662" s="18" t="s">
        <v>17</v>
      </c>
      <c r="C662" s="19" t="s">
        <v>27</v>
      </c>
      <c r="D662" s="19" t="s">
        <v>28</v>
      </c>
      <c r="E662" s="19" t="s">
        <v>4612</v>
      </c>
      <c r="F662" s="20" t="str">
        <f t="shared" si="44"/>
        <v>14232819******1216</v>
      </c>
      <c r="G662" s="21" t="str">
        <f t="shared" si="45"/>
        <v>186****6345</v>
      </c>
      <c r="H662" s="14" t="str">
        <f t="shared" si="46"/>
        <v>LZWAC******047802</v>
      </c>
      <c r="I662" s="15" t="str">
        <f t="shared" si="47"/>
        <v>LHGRT******065096</v>
      </c>
      <c r="J662" s="19" t="s">
        <v>4613</v>
      </c>
      <c r="K662" s="22" t="s">
        <v>4614</v>
      </c>
      <c r="L662" s="22" t="s">
        <v>4615</v>
      </c>
      <c r="M662" s="22" t="s">
        <v>4615</v>
      </c>
      <c r="N662" s="19" t="s">
        <v>4616</v>
      </c>
      <c r="O662" s="19" t="s">
        <v>4617</v>
      </c>
    </row>
    <row r="663" ht="14.4" customHeight="1" spans="1:15">
      <c r="A663" s="17" t="s">
        <v>4618</v>
      </c>
      <c r="B663" s="18" t="s">
        <v>17</v>
      </c>
      <c r="C663" s="19" t="s">
        <v>18</v>
      </c>
      <c r="D663" s="19" t="s">
        <v>19</v>
      </c>
      <c r="E663" s="19" t="s">
        <v>4619</v>
      </c>
      <c r="F663" s="20" t="str">
        <f t="shared" si="44"/>
        <v>14232619******3015</v>
      </c>
      <c r="G663" s="21" t="str">
        <f t="shared" si="45"/>
        <v>158****5445</v>
      </c>
      <c r="H663" s="14" t="str">
        <f t="shared" si="46"/>
        <v>LFV2A******644903</v>
      </c>
      <c r="I663" s="15" t="str">
        <f t="shared" si="47"/>
        <v>LFPH3******D22886</v>
      </c>
      <c r="J663" s="19" t="s">
        <v>4620</v>
      </c>
      <c r="K663" s="22" t="s">
        <v>4621</v>
      </c>
      <c r="L663" s="22" t="s">
        <v>4622</v>
      </c>
      <c r="M663" s="22" t="s">
        <v>4622</v>
      </c>
      <c r="N663" s="19" t="s">
        <v>4623</v>
      </c>
      <c r="O663" s="19" t="s">
        <v>4624</v>
      </c>
    </row>
    <row r="664" ht="14.4" customHeight="1" spans="1:15">
      <c r="A664" s="17" t="s">
        <v>4625</v>
      </c>
      <c r="B664" s="18" t="s">
        <v>17</v>
      </c>
      <c r="C664" s="19" t="s">
        <v>27</v>
      </c>
      <c r="D664" s="19" t="s">
        <v>28</v>
      </c>
      <c r="E664" s="19" t="s">
        <v>4626</v>
      </c>
      <c r="F664" s="20" t="str">
        <f t="shared" si="44"/>
        <v>13043419******5281</v>
      </c>
      <c r="G664" s="21" t="str">
        <f t="shared" si="45"/>
        <v>183****2989</v>
      </c>
      <c r="H664" s="14" t="str">
        <f t="shared" si="46"/>
        <v>LVUDB******121768</v>
      </c>
      <c r="I664" s="15" t="str">
        <f t="shared" si="47"/>
        <v>LFV2A******434567</v>
      </c>
      <c r="J664" s="19" t="s">
        <v>4627</v>
      </c>
      <c r="K664" s="22" t="s">
        <v>4628</v>
      </c>
      <c r="L664" s="22" t="s">
        <v>4629</v>
      </c>
      <c r="M664" s="22" t="s">
        <v>4629</v>
      </c>
      <c r="N664" s="19" t="s">
        <v>4630</v>
      </c>
      <c r="O664" s="19" t="s">
        <v>4631</v>
      </c>
    </row>
    <row r="665" ht="14.4" customHeight="1" spans="1:15">
      <c r="A665" s="17" t="s">
        <v>4632</v>
      </c>
      <c r="B665" s="18" t="s">
        <v>17</v>
      </c>
      <c r="C665" s="19" t="s">
        <v>18</v>
      </c>
      <c r="D665" s="19" t="s">
        <v>19</v>
      </c>
      <c r="E665" s="19" t="s">
        <v>4633</v>
      </c>
      <c r="F665" s="20" t="str">
        <f t="shared" si="44"/>
        <v>14232619******5210</v>
      </c>
      <c r="G665" s="21" t="str">
        <f t="shared" si="45"/>
        <v>151****7180</v>
      </c>
      <c r="H665" s="14" t="str">
        <f t="shared" si="46"/>
        <v>LZWAC******065836</v>
      </c>
      <c r="I665" s="15" t="str">
        <f t="shared" si="47"/>
        <v>LB370******178355</v>
      </c>
      <c r="J665" s="19" t="s">
        <v>4634</v>
      </c>
      <c r="K665" s="22" t="s">
        <v>4635</v>
      </c>
      <c r="L665" s="22" t="s">
        <v>4636</v>
      </c>
      <c r="M665" s="22" t="s">
        <v>4636</v>
      </c>
      <c r="N665" s="19" t="s">
        <v>4637</v>
      </c>
      <c r="O665" s="19" t="s">
        <v>4638</v>
      </c>
    </row>
    <row r="666" ht="14.4" customHeight="1" spans="1:15">
      <c r="A666" s="17" t="s">
        <v>4639</v>
      </c>
      <c r="B666" s="18" t="s">
        <v>17</v>
      </c>
      <c r="C666" s="19" t="s">
        <v>27</v>
      </c>
      <c r="D666" s="19" t="s">
        <v>28</v>
      </c>
      <c r="E666" s="19" t="s">
        <v>4640</v>
      </c>
      <c r="F666" s="20" t="str">
        <f t="shared" si="44"/>
        <v>14242419******2313</v>
      </c>
      <c r="G666" s="21" t="str">
        <f t="shared" si="45"/>
        <v>182****8211</v>
      </c>
      <c r="H666" s="14" t="str">
        <f t="shared" si="46"/>
        <v>LSGPC******103903</v>
      </c>
      <c r="I666" s="15" t="str">
        <f t="shared" si="47"/>
        <v>LVTDB******077585</v>
      </c>
      <c r="J666" s="19" t="s">
        <v>4641</v>
      </c>
      <c r="K666" s="22" t="s">
        <v>4642</v>
      </c>
      <c r="L666" s="22" t="s">
        <v>4643</v>
      </c>
      <c r="M666" s="22" t="s">
        <v>4643</v>
      </c>
      <c r="N666" s="19" t="s">
        <v>4644</v>
      </c>
      <c r="O666" s="19" t="s">
        <v>4645</v>
      </c>
    </row>
    <row r="667" ht="14.4" customHeight="1" spans="1:15">
      <c r="A667" s="17" t="s">
        <v>4646</v>
      </c>
      <c r="B667" s="18" t="s">
        <v>17</v>
      </c>
      <c r="C667" s="19" t="s">
        <v>27</v>
      </c>
      <c r="D667" s="19" t="s">
        <v>28</v>
      </c>
      <c r="E667" s="19" t="s">
        <v>4647</v>
      </c>
      <c r="F667" s="20" t="str">
        <f t="shared" si="44"/>
        <v>14233219******2477</v>
      </c>
      <c r="G667" s="21" t="str">
        <f t="shared" si="45"/>
        <v>137****1868</v>
      </c>
      <c r="H667" s="14" t="str">
        <f t="shared" si="46"/>
        <v>LVVDB******054449</v>
      </c>
      <c r="I667" s="15" t="str">
        <f t="shared" si="47"/>
        <v>LVTDB******134122</v>
      </c>
      <c r="J667" s="19" t="s">
        <v>4648</v>
      </c>
      <c r="K667" s="22" t="s">
        <v>4649</v>
      </c>
      <c r="L667" s="22" t="s">
        <v>4650</v>
      </c>
      <c r="M667" s="22" t="s">
        <v>4650</v>
      </c>
      <c r="N667" s="19" t="s">
        <v>4651</v>
      </c>
      <c r="O667" s="19" t="s">
        <v>4652</v>
      </c>
    </row>
    <row r="668" ht="14.4" customHeight="1" spans="1:15">
      <c r="A668" s="17" t="s">
        <v>4653</v>
      </c>
      <c r="B668" s="18" t="s">
        <v>17</v>
      </c>
      <c r="C668" s="19" t="s">
        <v>27</v>
      </c>
      <c r="D668" s="19" t="s">
        <v>28</v>
      </c>
      <c r="E668" s="19" t="s">
        <v>4654</v>
      </c>
      <c r="F668" s="20" t="str">
        <f t="shared" si="44"/>
        <v>14230219******3734</v>
      </c>
      <c r="G668" s="21" t="str">
        <f t="shared" si="45"/>
        <v>137****8198</v>
      </c>
      <c r="H668" s="14" t="str">
        <f t="shared" si="46"/>
        <v>LVFAB******058746</v>
      </c>
      <c r="I668" s="15" t="str">
        <f t="shared" si="47"/>
        <v>LSVAE******055698</v>
      </c>
      <c r="J668" s="19" t="s">
        <v>4655</v>
      </c>
      <c r="K668" s="22" t="s">
        <v>4656</v>
      </c>
      <c r="L668" s="22" t="s">
        <v>4657</v>
      </c>
      <c r="M668" s="22" t="s">
        <v>4657</v>
      </c>
      <c r="N668" s="19" t="s">
        <v>4658</v>
      </c>
      <c r="O668" s="19" t="s">
        <v>4659</v>
      </c>
    </row>
    <row r="669" ht="14.4" customHeight="1" spans="1:15">
      <c r="A669" s="17" t="s">
        <v>4660</v>
      </c>
      <c r="B669" s="18" t="s">
        <v>17</v>
      </c>
      <c r="C669" s="19" t="s">
        <v>18</v>
      </c>
      <c r="D669" s="19" t="s">
        <v>19</v>
      </c>
      <c r="E669" s="19" t="s">
        <v>4661</v>
      </c>
      <c r="F669" s="20" t="str">
        <f t="shared" si="44"/>
        <v>14110219******0216</v>
      </c>
      <c r="G669" s="21" t="str">
        <f t="shared" si="45"/>
        <v>136****3951</v>
      </c>
      <c r="H669" s="14" t="str">
        <f t="shared" si="46"/>
        <v>LSVA1******125846</v>
      </c>
      <c r="I669" s="15" t="str">
        <f t="shared" si="47"/>
        <v>LGXCE******413919</v>
      </c>
      <c r="J669" s="19" t="s">
        <v>4662</v>
      </c>
      <c r="K669" s="22" t="s">
        <v>4663</v>
      </c>
      <c r="L669" s="22" t="s">
        <v>4664</v>
      </c>
      <c r="M669" s="22" t="s">
        <v>4664</v>
      </c>
      <c r="N669" s="19" t="s">
        <v>4665</v>
      </c>
      <c r="O669" s="19" t="s">
        <v>4666</v>
      </c>
    </row>
    <row r="670" ht="14.4" customHeight="1" spans="1:15">
      <c r="A670" s="17" t="s">
        <v>4667</v>
      </c>
      <c r="B670" s="18" t="s">
        <v>17</v>
      </c>
      <c r="C670" s="19" t="s">
        <v>18</v>
      </c>
      <c r="D670" s="19" t="s">
        <v>19</v>
      </c>
      <c r="E670" s="19" t="s">
        <v>4668</v>
      </c>
      <c r="F670" s="20" t="str">
        <f t="shared" si="44"/>
        <v>14230219******0016</v>
      </c>
      <c r="G670" s="21" t="str">
        <f t="shared" si="45"/>
        <v>136****0618</v>
      </c>
      <c r="H670" s="14" t="str">
        <f t="shared" si="46"/>
        <v>LSGKB******040628</v>
      </c>
      <c r="I670" s="15" t="str">
        <f t="shared" si="47"/>
        <v>LGXCE******558697</v>
      </c>
      <c r="J670" s="19" t="s">
        <v>4669</v>
      </c>
      <c r="K670" s="22" t="s">
        <v>73</v>
      </c>
      <c r="L670" s="22" t="s">
        <v>4670</v>
      </c>
      <c r="M670" s="22" t="s">
        <v>4670</v>
      </c>
      <c r="N670" s="19" t="s">
        <v>4671</v>
      </c>
      <c r="O670" s="19" t="s">
        <v>4672</v>
      </c>
    </row>
    <row r="671" ht="14.4" customHeight="1" spans="1:15">
      <c r="A671" s="17" t="s">
        <v>4673</v>
      </c>
      <c r="B671" s="18" t="s">
        <v>17</v>
      </c>
      <c r="C671" s="19" t="s">
        <v>27</v>
      </c>
      <c r="D671" s="19" t="s">
        <v>28</v>
      </c>
      <c r="E671" s="19" t="s">
        <v>4674</v>
      </c>
      <c r="F671" s="20" t="str">
        <f t="shared" si="44"/>
        <v>14112519******0013</v>
      </c>
      <c r="G671" s="21" t="str">
        <f t="shared" si="45"/>
        <v>155****3458</v>
      </c>
      <c r="H671" s="14" t="str">
        <f t="shared" si="46"/>
        <v>LSGPB******001134</v>
      </c>
      <c r="I671" s="15" t="str">
        <f t="shared" si="47"/>
        <v>LHGRT******050799</v>
      </c>
      <c r="J671" s="19" t="s">
        <v>4675</v>
      </c>
      <c r="K671" s="22" t="s">
        <v>2310</v>
      </c>
      <c r="L671" s="22" t="s">
        <v>4676</v>
      </c>
      <c r="M671" s="22" t="s">
        <v>4676</v>
      </c>
      <c r="N671" s="19" t="s">
        <v>4677</v>
      </c>
      <c r="O671" s="19" t="s">
        <v>4678</v>
      </c>
    </row>
    <row r="672" ht="14.4" customHeight="1" spans="1:15">
      <c r="A672" s="17" t="s">
        <v>4679</v>
      </c>
      <c r="B672" s="18" t="s">
        <v>17</v>
      </c>
      <c r="C672" s="19" t="s">
        <v>18</v>
      </c>
      <c r="D672" s="19" t="s">
        <v>19</v>
      </c>
      <c r="E672" s="19" t="s">
        <v>4680</v>
      </c>
      <c r="F672" s="20" t="str">
        <f t="shared" si="44"/>
        <v>14263419******9814</v>
      </c>
      <c r="G672" s="21" t="str">
        <f t="shared" si="45"/>
        <v>151****3362</v>
      </c>
      <c r="H672" s="14" t="str">
        <f t="shared" si="46"/>
        <v>LSJW7******204957</v>
      </c>
      <c r="I672" s="15" t="str">
        <f t="shared" si="47"/>
        <v>LNBSC******149327</v>
      </c>
      <c r="J672" s="19" t="s">
        <v>4681</v>
      </c>
      <c r="K672" s="22" t="s">
        <v>4682</v>
      </c>
      <c r="L672" s="22" t="s">
        <v>4683</v>
      </c>
      <c r="M672" s="22" t="s">
        <v>4683</v>
      </c>
      <c r="N672" s="19" t="s">
        <v>4684</v>
      </c>
      <c r="O672" s="19" t="s">
        <v>4685</v>
      </c>
    </row>
    <row r="673" ht="14.4" customHeight="1" spans="1:15">
      <c r="A673" s="17" t="s">
        <v>4686</v>
      </c>
      <c r="B673" s="18" t="s">
        <v>17</v>
      </c>
      <c r="C673" s="19" t="s">
        <v>27</v>
      </c>
      <c r="D673" s="19" t="s">
        <v>28</v>
      </c>
      <c r="E673" s="19" t="s">
        <v>4687</v>
      </c>
      <c r="F673" s="20" t="str">
        <f t="shared" si="44"/>
        <v>14092519******002X</v>
      </c>
      <c r="G673" s="21" t="str">
        <f t="shared" si="45"/>
        <v>185****8170</v>
      </c>
      <c r="H673" s="14" t="str">
        <f t="shared" si="46"/>
        <v>LGBK4******262541</v>
      </c>
      <c r="I673" s="15" t="str">
        <f t="shared" si="47"/>
        <v>LFV2A******592563</v>
      </c>
      <c r="J673" s="19" t="s">
        <v>4688</v>
      </c>
      <c r="K673" s="22" t="s">
        <v>4689</v>
      </c>
      <c r="L673" s="22" t="s">
        <v>4690</v>
      </c>
      <c r="M673" s="22" t="s">
        <v>4690</v>
      </c>
      <c r="N673" s="19" t="s">
        <v>4691</v>
      </c>
      <c r="O673" s="19" t="s">
        <v>4692</v>
      </c>
    </row>
    <row r="674" ht="14.4" customHeight="1" spans="1:15">
      <c r="A674" s="17" t="s">
        <v>4693</v>
      </c>
      <c r="B674" s="18" t="s">
        <v>17</v>
      </c>
      <c r="C674" s="19" t="s">
        <v>18</v>
      </c>
      <c r="D674" s="19" t="s">
        <v>19</v>
      </c>
      <c r="E674" s="19" t="s">
        <v>4694</v>
      </c>
      <c r="F674" s="20" t="str">
        <f t="shared" si="44"/>
        <v>14233219******2818</v>
      </c>
      <c r="G674" s="21" t="str">
        <f t="shared" si="45"/>
        <v>137****7655</v>
      </c>
      <c r="H674" s="14" t="str">
        <f t="shared" si="46"/>
        <v>LFV2A******021682</v>
      </c>
      <c r="I674" s="15" t="str">
        <f t="shared" si="47"/>
        <v>LMGJD******014101</v>
      </c>
      <c r="J674" s="19" t="s">
        <v>4695</v>
      </c>
      <c r="K674" s="22" t="s">
        <v>3519</v>
      </c>
      <c r="L674" s="22" t="s">
        <v>4696</v>
      </c>
      <c r="M674" s="22" t="s">
        <v>4696</v>
      </c>
      <c r="N674" s="19" t="s">
        <v>4697</v>
      </c>
      <c r="O674" s="19" t="s">
        <v>4698</v>
      </c>
    </row>
    <row r="675" ht="14.4" customHeight="1" spans="1:15">
      <c r="A675" s="17" t="s">
        <v>4699</v>
      </c>
      <c r="B675" s="18" t="s">
        <v>17</v>
      </c>
      <c r="C675" s="19" t="s">
        <v>27</v>
      </c>
      <c r="D675" s="19" t="s">
        <v>28</v>
      </c>
      <c r="E675" s="19" t="s">
        <v>4104</v>
      </c>
      <c r="F675" s="20" t="str">
        <f t="shared" si="44"/>
        <v>14232819******321X</v>
      </c>
      <c r="G675" s="21" t="str">
        <f t="shared" si="45"/>
        <v>155****1881</v>
      </c>
      <c r="H675" s="14" t="str">
        <f t="shared" si="46"/>
        <v>LSVT9******123283</v>
      </c>
      <c r="I675" s="15" t="str">
        <f t="shared" si="47"/>
        <v>LSVDN******027167</v>
      </c>
      <c r="J675" s="19" t="s">
        <v>4700</v>
      </c>
      <c r="K675" s="22" t="s">
        <v>4701</v>
      </c>
      <c r="L675" s="22" t="s">
        <v>4702</v>
      </c>
      <c r="M675" s="22" t="s">
        <v>4702</v>
      </c>
      <c r="N675" s="19" t="s">
        <v>4703</v>
      </c>
      <c r="O675" s="19" t="s">
        <v>4704</v>
      </c>
    </row>
    <row r="676" ht="14.4" customHeight="1" spans="1:15">
      <c r="A676" s="17" t="s">
        <v>4705</v>
      </c>
      <c r="B676" s="18" t="s">
        <v>17</v>
      </c>
      <c r="C676" s="19" t="s">
        <v>18</v>
      </c>
      <c r="D676" s="19" t="s">
        <v>19</v>
      </c>
      <c r="E676" s="19" t="s">
        <v>4706</v>
      </c>
      <c r="F676" s="20" t="str">
        <f t="shared" si="44"/>
        <v>14242719******2129</v>
      </c>
      <c r="G676" s="21" t="str">
        <f t="shared" si="45"/>
        <v>159****4563</v>
      </c>
      <c r="H676" s="14" t="str">
        <f t="shared" si="46"/>
        <v>LS4AS******007650</v>
      </c>
      <c r="I676" s="15" t="str">
        <f t="shared" si="47"/>
        <v>LURJA******166143</v>
      </c>
      <c r="J676" s="19" t="s">
        <v>4707</v>
      </c>
      <c r="K676" s="22" t="s">
        <v>4708</v>
      </c>
      <c r="L676" s="22" t="s">
        <v>4709</v>
      </c>
      <c r="M676" s="22" t="s">
        <v>4709</v>
      </c>
      <c r="N676" s="19" t="s">
        <v>4710</v>
      </c>
      <c r="O676" s="19" t="s">
        <v>4711</v>
      </c>
    </row>
    <row r="677" spans="1:15">
      <c r="A677" s="17" t="s">
        <v>4712</v>
      </c>
      <c r="B677" s="18" t="s">
        <v>17</v>
      </c>
      <c r="C677" s="19" t="s">
        <v>27</v>
      </c>
      <c r="D677" s="19" t="s">
        <v>28</v>
      </c>
      <c r="E677" s="19" t="s">
        <v>4713</v>
      </c>
      <c r="F677" s="20" t="str">
        <f t="shared" si="44"/>
        <v>42010719******1027</v>
      </c>
      <c r="G677" s="21" t="str">
        <f t="shared" si="45"/>
        <v>131****2422</v>
      </c>
      <c r="H677" s="14" t="str">
        <f t="shared" si="46"/>
        <v>LSVNV******226152</v>
      </c>
      <c r="I677" s="15" t="str">
        <f t="shared" si="47"/>
        <v>LFV3A******433874</v>
      </c>
      <c r="J677" s="19" t="s">
        <v>4714</v>
      </c>
      <c r="K677" s="22" t="s">
        <v>4715</v>
      </c>
      <c r="L677" s="22" t="s">
        <v>4716</v>
      </c>
      <c r="M677" s="22" t="s">
        <v>4716</v>
      </c>
      <c r="N677" s="19" t="s">
        <v>4717</v>
      </c>
      <c r="O677" s="19" t="s">
        <v>4718</v>
      </c>
    </row>
    <row r="678" spans="1:15">
      <c r="A678" s="17" t="s">
        <v>4719</v>
      </c>
      <c r="B678" s="18" t="s">
        <v>17</v>
      </c>
      <c r="C678" s="19" t="s">
        <v>18</v>
      </c>
      <c r="D678" s="19" t="s">
        <v>19</v>
      </c>
      <c r="E678" s="19" t="s">
        <v>4720</v>
      </c>
      <c r="F678" s="20" t="str">
        <f t="shared" si="44"/>
        <v>14112719******0014</v>
      </c>
      <c r="G678" s="21" t="str">
        <f t="shared" si="45"/>
        <v>183****6311</v>
      </c>
      <c r="H678" s="14" t="str">
        <f t="shared" si="46"/>
        <v>LVTDB******136881</v>
      </c>
      <c r="I678" s="15" t="str">
        <f t="shared" si="47"/>
        <v>LC0C7******089604</v>
      </c>
      <c r="J678" s="19" t="s">
        <v>4721</v>
      </c>
      <c r="K678" s="22" t="s">
        <v>4722</v>
      </c>
      <c r="L678" s="22" t="s">
        <v>4723</v>
      </c>
      <c r="M678" s="22" t="s">
        <v>4723</v>
      </c>
      <c r="N678" s="19" t="s">
        <v>4724</v>
      </c>
      <c r="O678" s="19" t="s">
        <v>4725</v>
      </c>
    </row>
    <row r="679" spans="1:15">
      <c r="A679" s="17" t="s">
        <v>4726</v>
      </c>
      <c r="B679" s="18" t="s">
        <v>17</v>
      </c>
      <c r="C679" s="19" t="s">
        <v>27</v>
      </c>
      <c r="D679" s="19" t="s">
        <v>28</v>
      </c>
      <c r="E679" s="19" t="s">
        <v>4727</v>
      </c>
      <c r="F679" s="20" t="str">
        <f t="shared" si="44"/>
        <v>14233019******8026</v>
      </c>
      <c r="G679" s="21" t="str">
        <f t="shared" si="45"/>
        <v>155****2828</v>
      </c>
      <c r="H679" s="14" t="str">
        <f t="shared" si="46"/>
        <v>LSVNY******060404</v>
      </c>
      <c r="I679" s="15" t="str">
        <f t="shared" si="47"/>
        <v>LVHRS******101894</v>
      </c>
      <c r="J679" s="19" t="s">
        <v>4728</v>
      </c>
      <c r="K679" s="22" t="s">
        <v>4729</v>
      </c>
      <c r="L679" s="22" t="s">
        <v>4730</v>
      </c>
      <c r="M679" s="22" t="s">
        <v>4730</v>
      </c>
      <c r="N679" s="19" t="s">
        <v>4731</v>
      </c>
      <c r="O679" s="19" t="s">
        <v>4732</v>
      </c>
    </row>
    <row r="680" spans="1:15">
      <c r="A680" s="17" t="s">
        <v>4733</v>
      </c>
      <c r="B680" s="18" t="s">
        <v>17</v>
      </c>
      <c r="C680" s="19" t="s">
        <v>27</v>
      </c>
      <c r="D680" s="19" t="s">
        <v>28</v>
      </c>
      <c r="E680" s="19" t="s">
        <v>4734</v>
      </c>
      <c r="F680" s="20" t="str">
        <f t="shared" ref="F680:F743" si="48">REPLACEB(K680,9,6,"******")</f>
        <v>14232719******0226</v>
      </c>
      <c r="G680" s="21" t="str">
        <f t="shared" ref="G680:G743" si="49">REPLACEB(L680,4,4,"****")</f>
        <v>158****9459</v>
      </c>
      <c r="H680" s="14" t="str">
        <f t="shared" ref="H680:H743" si="50">REPLACEB(N680,6,6,"******")</f>
        <v>LSGSA******132969</v>
      </c>
      <c r="I680" s="15" t="str">
        <f t="shared" ref="I680:I743" si="51">REPLACEB(O680,6,6,"******")</f>
        <v>LFMCU******114289</v>
      </c>
      <c r="J680" s="19" t="s">
        <v>4735</v>
      </c>
      <c r="K680" s="22" t="s">
        <v>4736</v>
      </c>
      <c r="L680" s="22" t="s">
        <v>4737</v>
      </c>
      <c r="M680" s="22" t="s">
        <v>4737</v>
      </c>
      <c r="N680" s="19" t="s">
        <v>4738</v>
      </c>
      <c r="O680" s="19" t="s">
        <v>4739</v>
      </c>
    </row>
    <row r="681" spans="1:15">
      <c r="A681" s="17" t="s">
        <v>4740</v>
      </c>
      <c r="B681" s="18" t="s">
        <v>17</v>
      </c>
      <c r="C681" s="19" t="s">
        <v>18</v>
      </c>
      <c r="D681" s="19" t="s">
        <v>19</v>
      </c>
      <c r="E681" s="19" t="s">
        <v>4741</v>
      </c>
      <c r="F681" s="20" t="str">
        <f t="shared" si="48"/>
        <v>14233119******0045</v>
      </c>
      <c r="G681" s="21" t="str">
        <f t="shared" si="49"/>
        <v>180****7806</v>
      </c>
      <c r="H681" s="14" t="str">
        <f t="shared" si="50"/>
        <v>LSGGF******171943</v>
      </c>
      <c r="I681" s="15" t="str">
        <f t="shared" si="51"/>
        <v>LSGMM******001586</v>
      </c>
      <c r="J681" s="19" t="s">
        <v>4742</v>
      </c>
      <c r="K681" s="22" t="s">
        <v>4743</v>
      </c>
      <c r="L681" s="22" t="s">
        <v>4744</v>
      </c>
      <c r="M681" s="22" t="s">
        <v>4744</v>
      </c>
      <c r="N681" s="19" t="s">
        <v>4745</v>
      </c>
      <c r="O681" s="19" t="s">
        <v>4746</v>
      </c>
    </row>
    <row r="682" spans="1:15">
      <c r="A682" s="17" t="s">
        <v>4747</v>
      </c>
      <c r="B682" s="18" t="s">
        <v>17</v>
      </c>
      <c r="C682" s="19" t="s">
        <v>27</v>
      </c>
      <c r="D682" s="19" t="s">
        <v>28</v>
      </c>
      <c r="E682" s="19" t="s">
        <v>3951</v>
      </c>
      <c r="F682" s="20" t="str">
        <f t="shared" si="48"/>
        <v>14010319******1218</v>
      </c>
      <c r="G682" s="21" t="str">
        <f t="shared" si="49"/>
        <v>130****2002</v>
      </c>
      <c r="H682" s="14" t="str">
        <f t="shared" si="50"/>
        <v>LFV2B******407148</v>
      </c>
      <c r="I682" s="15" t="str">
        <f t="shared" si="51"/>
        <v>LFV3B******302682</v>
      </c>
      <c r="J682" s="19" t="s">
        <v>4748</v>
      </c>
      <c r="K682" s="22" t="s">
        <v>4749</v>
      </c>
      <c r="L682" s="22" t="s">
        <v>4750</v>
      </c>
      <c r="M682" s="22" t="s">
        <v>4750</v>
      </c>
      <c r="N682" s="19" t="s">
        <v>4751</v>
      </c>
      <c r="O682" s="19" t="s">
        <v>4752</v>
      </c>
    </row>
    <row r="683" spans="1:15">
      <c r="A683" s="17" t="s">
        <v>4753</v>
      </c>
      <c r="B683" s="18" t="s">
        <v>17</v>
      </c>
      <c r="C683" s="19" t="s">
        <v>18</v>
      </c>
      <c r="D683" s="19" t="s">
        <v>19</v>
      </c>
      <c r="E683" s="19" t="s">
        <v>4754</v>
      </c>
      <c r="F683" s="20" t="str">
        <f t="shared" si="48"/>
        <v>14112419******0085</v>
      </c>
      <c r="G683" s="21" t="str">
        <f t="shared" si="49"/>
        <v>136****1147</v>
      </c>
      <c r="H683" s="14" t="str">
        <f t="shared" si="50"/>
        <v>LSGKE******065093</v>
      </c>
      <c r="I683" s="15" t="str">
        <f t="shared" si="51"/>
        <v>LC0CE******295263</v>
      </c>
      <c r="J683" s="19" t="s">
        <v>4755</v>
      </c>
      <c r="K683" s="22" t="s">
        <v>4756</v>
      </c>
      <c r="L683" s="22" t="s">
        <v>4757</v>
      </c>
      <c r="M683" s="22" t="s">
        <v>4757</v>
      </c>
      <c r="N683" s="19" t="s">
        <v>4758</v>
      </c>
      <c r="O683" s="19" t="s">
        <v>4759</v>
      </c>
    </row>
    <row r="684" spans="1:15">
      <c r="A684" s="17" t="s">
        <v>4760</v>
      </c>
      <c r="B684" s="18" t="s">
        <v>17</v>
      </c>
      <c r="C684" s="19" t="s">
        <v>27</v>
      </c>
      <c r="D684" s="19" t="s">
        <v>28</v>
      </c>
      <c r="E684" s="19" t="s">
        <v>4761</v>
      </c>
      <c r="F684" s="20" t="str">
        <f t="shared" si="48"/>
        <v>14232719******052X</v>
      </c>
      <c r="G684" s="21" t="str">
        <f t="shared" si="49"/>
        <v>155****3318</v>
      </c>
      <c r="H684" s="14" t="str">
        <f t="shared" si="50"/>
        <v>LSGHD******289991</v>
      </c>
      <c r="I684" s="15" t="str">
        <f t="shared" si="51"/>
        <v>LB378******074985</v>
      </c>
      <c r="J684" s="19" t="s">
        <v>4762</v>
      </c>
      <c r="K684" s="22" t="s">
        <v>4763</v>
      </c>
      <c r="L684" s="22" t="s">
        <v>4764</v>
      </c>
      <c r="M684" s="22" t="s">
        <v>4764</v>
      </c>
      <c r="N684" s="19" t="s">
        <v>4765</v>
      </c>
      <c r="O684" s="19" t="s">
        <v>4766</v>
      </c>
    </row>
    <row r="685" spans="1:15">
      <c r="A685" s="17" t="s">
        <v>4767</v>
      </c>
      <c r="B685" s="18" t="s">
        <v>17</v>
      </c>
      <c r="C685" s="19" t="s">
        <v>27</v>
      </c>
      <c r="D685" s="19" t="s">
        <v>28</v>
      </c>
      <c r="E685" s="19" t="s">
        <v>4768</v>
      </c>
      <c r="F685" s="20" t="str">
        <f t="shared" si="48"/>
        <v>14230219******3318</v>
      </c>
      <c r="G685" s="21" t="str">
        <f t="shared" si="49"/>
        <v>133****5533</v>
      </c>
      <c r="H685" s="14" t="str">
        <f t="shared" si="50"/>
        <v>LFMAP******579284</v>
      </c>
      <c r="I685" s="15" t="str">
        <f t="shared" si="51"/>
        <v>LVHRS******115713</v>
      </c>
      <c r="J685" s="19" t="s">
        <v>4769</v>
      </c>
      <c r="K685" s="22" t="s">
        <v>4770</v>
      </c>
      <c r="L685" s="22" t="s">
        <v>4771</v>
      </c>
      <c r="M685" s="22" t="s">
        <v>4771</v>
      </c>
      <c r="N685" s="19" t="s">
        <v>4772</v>
      </c>
      <c r="O685" s="19" t="s">
        <v>4773</v>
      </c>
    </row>
    <row r="686" spans="1:15">
      <c r="A686" s="17" t="s">
        <v>4774</v>
      </c>
      <c r="B686" s="18" t="s">
        <v>17</v>
      </c>
      <c r="C686" s="19" t="s">
        <v>18</v>
      </c>
      <c r="D686" s="19" t="s">
        <v>19</v>
      </c>
      <c r="E686" s="19" t="s">
        <v>4775</v>
      </c>
      <c r="F686" s="20" t="str">
        <f t="shared" si="48"/>
        <v>14232719******3341</v>
      </c>
      <c r="G686" s="21" t="str">
        <f t="shared" si="49"/>
        <v>182****2178</v>
      </c>
      <c r="H686" s="14" t="str">
        <f t="shared" si="50"/>
        <v>LFMA7******178313</v>
      </c>
      <c r="I686" s="15" t="str">
        <f t="shared" si="51"/>
        <v>LURJA******022247</v>
      </c>
      <c r="J686" s="19" t="s">
        <v>4776</v>
      </c>
      <c r="K686" s="22" t="s">
        <v>4777</v>
      </c>
      <c r="L686" s="22" t="s">
        <v>4778</v>
      </c>
      <c r="M686" s="22" t="s">
        <v>4778</v>
      </c>
      <c r="N686" s="19" t="s">
        <v>4779</v>
      </c>
      <c r="O686" s="19" t="s">
        <v>4780</v>
      </c>
    </row>
    <row r="687" spans="1:15">
      <c r="A687" s="17" t="s">
        <v>4781</v>
      </c>
      <c r="B687" s="18" t="s">
        <v>17</v>
      </c>
      <c r="C687" s="19" t="s">
        <v>27</v>
      </c>
      <c r="D687" s="19" t="s">
        <v>28</v>
      </c>
      <c r="E687" s="19" t="s">
        <v>4782</v>
      </c>
      <c r="F687" s="20" t="str">
        <f t="shared" si="48"/>
        <v>14230219******2915</v>
      </c>
      <c r="G687" s="21" t="str">
        <f t="shared" si="49"/>
        <v>139****4697</v>
      </c>
      <c r="H687" s="14" t="str">
        <f t="shared" si="50"/>
        <v>LS5A2******008441</v>
      </c>
      <c r="I687" s="15" t="str">
        <f t="shared" si="51"/>
        <v>LB378******137800</v>
      </c>
      <c r="J687" s="19" t="s">
        <v>4783</v>
      </c>
      <c r="K687" s="22" t="s">
        <v>4784</v>
      </c>
      <c r="L687" s="22" t="s">
        <v>4785</v>
      </c>
      <c r="M687" s="22" t="s">
        <v>4785</v>
      </c>
      <c r="N687" s="19" t="s">
        <v>4786</v>
      </c>
      <c r="O687" s="19" t="s">
        <v>4787</v>
      </c>
    </row>
    <row r="688" spans="1:15">
      <c r="A688" s="17" t="s">
        <v>4788</v>
      </c>
      <c r="B688" s="18" t="s">
        <v>17</v>
      </c>
      <c r="C688" s="19" t="s">
        <v>27</v>
      </c>
      <c r="D688" s="19" t="s">
        <v>28</v>
      </c>
      <c r="E688" s="19" t="s">
        <v>4789</v>
      </c>
      <c r="F688" s="20" t="str">
        <f t="shared" si="48"/>
        <v>14220219******013X</v>
      </c>
      <c r="G688" s="21" t="str">
        <f t="shared" si="49"/>
        <v>187****0683</v>
      </c>
      <c r="H688" s="14" t="str">
        <f t="shared" si="50"/>
        <v>LSA12******019753</v>
      </c>
      <c r="I688" s="15" t="str">
        <f t="shared" si="51"/>
        <v>LFV3A******049738</v>
      </c>
      <c r="J688" s="19" t="s">
        <v>4790</v>
      </c>
      <c r="K688" s="22" t="s">
        <v>4791</v>
      </c>
      <c r="L688" s="22" t="s">
        <v>4792</v>
      </c>
      <c r="M688" s="22" t="s">
        <v>4792</v>
      </c>
      <c r="N688" s="19" t="s">
        <v>4793</v>
      </c>
      <c r="O688" s="19" t="s">
        <v>4794</v>
      </c>
    </row>
    <row r="689" spans="1:15">
      <c r="A689" s="17" t="s">
        <v>4795</v>
      </c>
      <c r="B689" s="18" t="s">
        <v>17</v>
      </c>
      <c r="C689" s="19" t="s">
        <v>27</v>
      </c>
      <c r="D689" s="19" t="s">
        <v>28</v>
      </c>
      <c r="E689" s="19" t="s">
        <v>4796</v>
      </c>
      <c r="F689" s="20" t="str">
        <f t="shared" si="48"/>
        <v>14232719******2273</v>
      </c>
      <c r="G689" s="21" t="str">
        <f t="shared" si="49"/>
        <v>155****5030</v>
      </c>
      <c r="H689" s="14" t="str">
        <f t="shared" si="50"/>
        <v>LK6AD******390940</v>
      </c>
      <c r="I689" s="15" t="str">
        <f t="shared" si="51"/>
        <v>LB378******077924</v>
      </c>
      <c r="J689" s="19" t="s">
        <v>4797</v>
      </c>
      <c r="K689" s="22" t="s">
        <v>4798</v>
      </c>
      <c r="L689" s="22" t="s">
        <v>4799</v>
      </c>
      <c r="M689" s="22" t="s">
        <v>4799</v>
      </c>
      <c r="N689" s="19" t="s">
        <v>4800</v>
      </c>
      <c r="O689" s="19" t="s">
        <v>4801</v>
      </c>
    </row>
    <row r="690" spans="1:15">
      <c r="A690" s="17" t="s">
        <v>4802</v>
      </c>
      <c r="B690" s="18" t="s">
        <v>17</v>
      </c>
      <c r="C690" s="19" t="s">
        <v>27</v>
      </c>
      <c r="D690" s="19" t="s">
        <v>28</v>
      </c>
      <c r="E690" s="19" t="s">
        <v>4803</v>
      </c>
      <c r="F690" s="20" t="str">
        <f t="shared" si="48"/>
        <v>14043120******5619</v>
      </c>
      <c r="G690" s="21" t="str">
        <f t="shared" si="49"/>
        <v>133****7385</v>
      </c>
      <c r="H690" s="14" t="str">
        <f t="shared" si="50"/>
        <v>LSVND******056896</v>
      </c>
      <c r="I690" s="15" t="str">
        <f t="shared" si="51"/>
        <v>LFV3A******039953</v>
      </c>
      <c r="J690" s="19" t="s">
        <v>4804</v>
      </c>
      <c r="K690" s="22" t="s">
        <v>4805</v>
      </c>
      <c r="L690" s="22" t="s">
        <v>4806</v>
      </c>
      <c r="M690" s="22" t="s">
        <v>4806</v>
      </c>
      <c r="N690" s="19" t="s">
        <v>4807</v>
      </c>
      <c r="O690" s="19" t="s">
        <v>4808</v>
      </c>
    </row>
    <row r="691" spans="1:15">
      <c r="A691" s="17" t="s">
        <v>4809</v>
      </c>
      <c r="B691" s="18" t="s">
        <v>17</v>
      </c>
      <c r="C691" s="19" t="s">
        <v>27</v>
      </c>
      <c r="D691" s="19" t="s">
        <v>28</v>
      </c>
      <c r="E691" s="19" t="s">
        <v>4810</v>
      </c>
      <c r="F691" s="20" t="str">
        <f t="shared" si="48"/>
        <v>14230219******6326</v>
      </c>
      <c r="G691" s="21" t="str">
        <f t="shared" si="49"/>
        <v>151****5922</v>
      </c>
      <c r="H691" s="14" t="str">
        <f t="shared" si="50"/>
        <v>LSVAA******125486</v>
      </c>
      <c r="I691" s="15" t="str">
        <f t="shared" si="51"/>
        <v>LSVYN******064477</v>
      </c>
      <c r="J691" s="19" t="s">
        <v>4811</v>
      </c>
      <c r="K691" s="22" t="s">
        <v>4812</v>
      </c>
      <c r="L691" s="22" t="s">
        <v>4813</v>
      </c>
      <c r="M691" s="22" t="s">
        <v>4813</v>
      </c>
      <c r="N691" s="19" t="s">
        <v>4814</v>
      </c>
      <c r="O691" s="19" t="s">
        <v>4815</v>
      </c>
    </row>
    <row r="692" spans="1:15">
      <c r="A692" s="17" t="s">
        <v>4816</v>
      </c>
      <c r="B692" s="18" t="s">
        <v>17</v>
      </c>
      <c r="C692" s="19" t="s">
        <v>27</v>
      </c>
      <c r="D692" s="19" t="s">
        <v>28</v>
      </c>
      <c r="E692" s="19" t="s">
        <v>4817</v>
      </c>
      <c r="F692" s="20" t="str">
        <f t="shared" si="48"/>
        <v>14233119******6017</v>
      </c>
      <c r="G692" s="21" t="str">
        <f t="shared" si="49"/>
        <v>158****8449</v>
      </c>
      <c r="H692" s="14" t="str">
        <f t="shared" si="50"/>
        <v>LGXC1******186062</v>
      </c>
      <c r="I692" s="15" t="str">
        <f t="shared" si="51"/>
        <v>LS4AS******030575</v>
      </c>
      <c r="J692" s="19" t="s">
        <v>4818</v>
      </c>
      <c r="K692" s="22" t="s">
        <v>4819</v>
      </c>
      <c r="L692" s="22" t="s">
        <v>4820</v>
      </c>
      <c r="M692" s="22" t="s">
        <v>4820</v>
      </c>
      <c r="N692" s="19" t="s">
        <v>4821</v>
      </c>
      <c r="O692" s="19" t="s">
        <v>4822</v>
      </c>
    </row>
    <row r="693" spans="1:15">
      <c r="A693" s="17" t="s">
        <v>4823</v>
      </c>
      <c r="B693" s="18" t="s">
        <v>17</v>
      </c>
      <c r="C693" s="19" t="s">
        <v>27</v>
      </c>
      <c r="D693" s="19" t="s">
        <v>28</v>
      </c>
      <c r="E693" s="19" t="s">
        <v>4824</v>
      </c>
      <c r="F693" s="20" t="str">
        <f t="shared" si="48"/>
        <v>14012119******7213</v>
      </c>
      <c r="G693" s="21" t="str">
        <f t="shared" si="49"/>
        <v>159****2275</v>
      </c>
      <c r="H693" s="14" t="str">
        <f t="shared" si="50"/>
        <v>LGWEE******112152</v>
      </c>
      <c r="I693" s="15" t="str">
        <f t="shared" si="51"/>
        <v>LFV3B******047927</v>
      </c>
      <c r="J693" s="19" t="s">
        <v>4825</v>
      </c>
      <c r="K693" s="22" t="s">
        <v>4826</v>
      </c>
      <c r="L693" s="22" t="s">
        <v>4827</v>
      </c>
      <c r="M693" s="22" t="s">
        <v>4827</v>
      </c>
      <c r="N693" s="19" t="s">
        <v>4828</v>
      </c>
      <c r="O693" s="19" t="s">
        <v>4829</v>
      </c>
    </row>
    <row r="694" spans="1:15">
      <c r="A694" s="17" t="s">
        <v>4830</v>
      </c>
      <c r="B694" s="18" t="s">
        <v>17</v>
      </c>
      <c r="C694" s="19" t="s">
        <v>18</v>
      </c>
      <c r="D694" s="19" t="s">
        <v>19</v>
      </c>
      <c r="E694" s="19" t="s">
        <v>4831</v>
      </c>
      <c r="F694" s="20" t="str">
        <f t="shared" si="48"/>
        <v>14112719******0120</v>
      </c>
      <c r="G694" s="21" t="str">
        <f t="shared" si="49"/>
        <v>186****1478</v>
      </c>
      <c r="H694" s="14" t="str">
        <f t="shared" si="50"/>
        <v>LK6AD******443001</v>
      </c>
      <c r="I694" s="15" t="str">
        <f t="shared" si="51"/>
        <v>LC0CE******306594</v>
      </c>
      <c r="J694" s="19" t="s">
        <v>4832</v>
      </c>
      <c r="K694" s="22" t="s">
        <v>4833</v>
      </c>
      <c r="L694" s="22" t="s">
        <v>4834</v>
      </c>
      <c r="M694" s="22" t="s">
        <v>4834</v>
      </c>
      <c r="N694" s="19" t="s">
        <v>4835</v>
      </c>
      <c r="O694" s="19" t="s">
        <v>4836</v>
      </c>
    </row>
    <row r="695" spans="1:15">
      <c r="A695" s="17" t="s">
        <v>4837</v>
      </c>
      <c r="B695" s="18" t="s">
        <v>17</v>
      </c>
      <c r="C695" s="19" t="s">
        <v>27</v>
      </c>
      <c r="D695" s="19" t="s">
        <v>28</v>
      </c>
      <c r="E695" s="19" t="s">
        <v>4838</v>
      </c>
      <c r="F695" s="20" t="str">
        <f t="shared" si="48"/>
        <v>14032219******0037</v>
      </c>
      <c r="G695" s="21" t="str">
        <f t="shared" si="49"/>
        <v>132****6456</v>
      </c>
      <c r="H695" s="14" t="str">
        <f t="shared" si="50"/>
        <v>LGBG2******014184</v>
      </c>
      <c r="I695" s="15" t="str">
        <f t="shared" si="51"/>
        <v>LFMKN******773106</v>
      </c>
      <c r="J695" s="19" t="s">
        <v>4839</v>
      </c>
      <c r="K695" s="22" t="s">
        <v>3797</v>
      </c>
      <c r="L695" s="22" t="s">
        <v>4840</v>
      </c>
      <c r="M695" s="22" t="s">
        <v>4840</v>
      </c>
      <c r="N695" s="19" t="s">
        <v>4841</v>
      </c>
      <c r="O695" s="19" t="s">
        <v>4842</v>
      </c>
    </row>
    <row r="696" spans="1:15">
      <c r="A696" s="17" t="s">
        <v>4843</v>
      </c>
      <c r="B696" s="18" t="s">
        <v>17</v>
      </c>
      <c r="C696" s="19" t="s">
        <v>18</v>
      </c>
      <c r="D696" s="19" t="s">
        <v>19</v>
      </c>
      <c r="E696" s="19" t="s">
        <v>4844</v>
      </c>
      <c r="F696" s="20" t="str">
        <f t="shared" si="48"/>
        <v>14232619******0624</v>
      </c>
      <c r="G696" s="21" t="str">
        <f t="shared" si="49"/>
        <v>150****3058</v>
      </c>
      <c r="H696" s="14" t="str">
        <f t="shared" si="50"/>
        <v>LVSHC******137999</v>
      </c>
      <c r="I696" s="15" t="str">
        <f t="shared" si="51"/>
        <v>LB378******072214</v>
      </c>
      <c r="J696" s="19" t="s">
        <v>4845</v>
      </c>
      <c r="K696" s="22" t="s">
        <v>4846</v>
      </c>
      <c r="L696" s="22" t="s">
        <v>4847</v>
      </c>
      <c r="M696" s="22" t="s">
        <v>4847</v>
      </c>
      <c r="N696" s="19" t="s">
        <v>4848</v>
      </c>
      <c r="O696" s="19" t="s">
        <v>4849</v>
      </c>
    </row>
    <row r="697" spans="1:15">
      <c r="A697" s="17" t="s">
        <v>4850</v>
      </c>
      <c r="B697" s="18" t="s">
        <v>17</v>
      </c>
      <c r="C697" s="19" t="s">
        <v>27</v>
      </c>
      <c r="D697" s="19" t="s">
        <v>28</v>
      </c>
      <c r="E697" s="19" t="s">
        <v>4851</v>
      </c>
      <c r="F697" s="20" t="str">
        <f t="shared" si="48"/>
        <v>14112419******0053</v>
      </c>
      <c r="G697" s="21" t="str">
        <f t="shared" si="49"/>
        <v>155****3711</v>
      </c>
      <c r="H697" s="14" t="str">
        <f t="shared" si="50"/>
        <v>LSVT9******571371</v>
      </c>
      <c r="I697" s="15" t="str">
        <f t="shared" si="51"/>
        <v>LFV2B******062297</v>
      </c>
      <c r="J697" s="19" t="s">
        <v>4852</v>
      </c>
      <c r="K697" s="22" t="s">
        <v>4853</v>
      </c>
      <c r="L697" s="22" t="s">
        <v>4854</v>
      </c>
      <c r="M697" s="22" t="s">
        <v>4854</v>
      </c>
      <c r="N697" s="19" t="s">
        <v>4855</v>
      </c>
      <c r="O697" s="19" t="s">
        <v>4856</v>
      </c>
    </row>
    <row r="698" spans="1:15">
      <c r="A698" s="17" t="s">
        <v>4857</v>
      </c>
      <c r="B698" s="18" t="s">
        <v>17</v>
      </c>
      <c r="C698" s="19" t="s">
        <v>27</v>
      </c>
      <c r="D698" s="19" t="s">
        <v>28</v>
      </c>
      <c r="E698" s="19" t="s">
        <v>4858</v>
      </c>
      <c r="F698" s="20" t="str">
        <f t="shared" si="48"/>
        <v>14272319******0222</v>
      </c>
      <c r="G698" s="21" t="str">
        <f t="shared" si="49"/>
        <v>176****7689</v>
      </c>
      <c r="H698" s="14" t="str">
        <f t="shared" si="50"/>
        <v>LFV2A******181394</v>
      </c>
      <c r="I698" s="15" t="str">
        <f t="shared" si="51"/>
        <v>LFMKN******774198</v>
      </c>
      <c r="J698" s="19" t="s">
        <v>4859</v>
      </c>
      <c r="K698" s="22" t="s">
        <v>4860</v>
      </c>
      <c r="L698" s="22" t="s">
        <v>4861</v>
      </c>
      <c r="M698" s="22" t="s">
        <v>4861</v>
      </c>
      <c r="N698" s="19" t="s">
        <v>4862</v>
      </c>
      <c r="O698" s="19" t="s">
        <v>4863</v>
      </c>
    </row>
    <row r="699" spans="1:15">
      <c r="A699" s="17" t="s">
        <v>4864</v>
      </c>
      <c r="B699" s="18" t="s">
        <v>17</v>
      </c>
      <c r="C699" s="19" t="s">
        <v>18</v>
      </c>
      <c r="D699" s="19" t="s">
        <v>19</v>
      </c>
      <c r="E699" s="19" t="s">
        <v>4865</v>
      </c>
      <c r="F699" s="20" t="str">
        <f t="shared" si="48"/>
        <v>14110219******017X</v>
      </c>
      <c r="G699" s="21" t="str">
        <f t="shared" si="49"/>
        <v>187****1333</v>
      </c>
      <c r="H699" s="14" t="str">
        <f t="shared" si="50"/>
        <v>LFMK4******202630</v>
      </c>
      <c r="I699" s="15" t="str">
        <f t="shared" si="51"/>
        <v>LGXCE******416387</v>
      </c>
      <c r="J699" s="19" t="s">
        <v>4866</v>
      </c>
      <c r="K699" s="22" t="s">
        <v>4867</v>
      </c>
      <c r="L699" s="22" t="s">
        <v>4868</v>
      </c>
      <c r="M699" s="22" t="s">
        <v>4868</v>
      </c>
      <c r="N699" s="19" t="s">
        <v>4869</v>
      </c>
      <c r="O699" s="19" t="s">
        <v>4870</v>
      </c>
    </row>
    <row r="700" spans="1:15">
      <c r="A700" s="17" t="s">
        <v>4871</v>
      </c>
      <c r="B700" s="18" t="s">
        <v>17</v>
      </c>
      <c r="C700" s="19" t="s">
        <v>27</v>
      </c>
      <c r="D700" s="19" t="s">
        <v>28</v>
      </c>
      <c r="E700" s="19" t="s">
        <v>4872</v>
      </c>
      <c r="F700" s="20" t="str">
        <f t="shared" si="48"/>
        <v>14233219******5215</v>
      </c>
      <c r="G700" s="21" t="str">
        <f t="shared" si="49"/>
        <v>151****8530</v>
      </c>
      <c r="H700" s="14" t="str">
        <f t="shared" si="50"/>
        <v>LVVDB******030094</v>
      </c>
      <c r="I700" s="15" t="str">
        <f t="shared" si="51"/>
        <v>LMGAT******359974</v>
      </c>
      <c r="J700" s="19" t="s">
        <v>4873</v>
      </c>
      <c r="K700" s="22" t="s">
        <v>4874</v>
      </c>
      <c r="L700" s="22" t="s">
        <v>4875</v>
      </c>
      <c r="M700" s="22" t="s">
        <v>4875</v>
      </c>
      <c r="N700" s="19" t="s">
        <v>4876</v>
      </c>
      <c r="O700" s="19" t="s">
        <v>4877</v>
      </c>
    </row>
    <row r="701" spans="1:15">
      <c r="A701" s="17" t="s">
        <v>4878</v>
      </c>
      <c r="B701" s="18" t="s">
        <v>17</v>
      </c>
      <c r="C701" s="19" t="s">
        <v>27</v>
      </c>
      <c r="D701" s="19" t="s">
        <v>28</v>
      </c>
      <c r="E701" s="19" t="s">
        <v>4879</v>
      </c>
      <c r="F701" s="20" t="str">
        <f t="shared" si="48"/>
        <v>14233219******0010</v>
      </c>
      <c r="G701" s="21" t="str">
        <f t="shared" si="49"/>
        <v>183****9333</v>
      </c>
      <c r="H701" s="14" t="str">
        <f t="shared" si="50"/>
        <v>LFMJN******071065</v>
      </c>
      <c r="I701" s="15" t="str">
        <f t="shared" si="51"/>
        <v>LHGRT******022253</v>
      </c>
      <c r="J701" s="19" t="s">
        <v>4880</v>
      </c>
      <c r="K701" s="22" t="s">
        <v>4881</v>
      </c>
      <c r="L701" s="22" t="s">
        <v>4882</v>
      </c>
      <c r="M701" s="22" t="s">
        <v>4882</v>
      </c>
      <c r="N701" s="19" t="s">
        <v>4883</v>
      </c>
      <c r="O701" s="19" t="s">
        <v>4884</v>
      </c>
    </row>
    <row r="702" spans="1:15">
      <c r="A702" s="17" t="s">
        <v>4885</v>
      </c>
      <c r="B702" s="18" t="s">
        <v>17</v>
      </c>
      <c r="C702" s="19" t="s">
        <v>18</v>
      </c>
      <c r="D702" s="19" t="s">
        <v>19</v>
      </c>
      <c r="E702" s="19" t="s">
        <v>4886</v>
      </c>
      <c r="F702" s="20" t="str">
        <f t="shared" si="48"/>
        <v>14230119******0530</v>
      </c>
      <c r="G702" s="21" t="str">
        <f t="shared" si="49"/>
        <v>132****5761</v>
      </c>
      <c r="H702" s="14" t="str">
        <f t="shared" si="50"/>
        <v>LHGGK******105405</v>
      </c>
      <c r="I702" s="15" t="str">
        <f t="shared" si="51"/>
        <v>LB378******056403</v>
      </c>
      <c r="J702" s="19" t="s">
        <v>4887</v>
      </c>
      <c r="K702" s="22" t="s">
        <v>4888</v>
      </c>
      <c r="L702" s="22" t="s">
        <v>4889</v>
      </c>
      <c r="M702" s="22" t="s">
        <v>4889</v>
      </c>
      <c r="N702" s="19" t="s">
        <v>4890</v>
      </c>
      <c r="O702" s="19" t="s">
        <v>4891</v>
      </c>
    </row>
    <row r="703" spans="1:15">
      <c r="A703" s="17" t="s">
        <v>4892</v>
      </c>
      <c r="B703" s="18" t="s">
        <v>17</v>
      </c>
      <c r="C703" s="19" t="s">
        <v>27</v>
      </c>
      <c r="D703" s="19" t="s">
        <v>28</v>
      </c>
      <c r="E703" s="19" t="s">
        <v>4893</v>
      </c>
      <c r="F703" s="20" t="str">
        <f t="shared" si="48"/>
        <v>14240219******5119</v>
      </c>
      <c r="G703" s="21" t="str">
        <f t="shared" si="49"/>
        <v>182****0119</v>
      </c>
      <c r="H703" s="14" t="str">
        <f t="shared" si="50"/>
        <v>LGBH1******091119</v>
      </c>
      <c r="I703" s="15" t="str">
        <f t="shared" si="51"/>
        <v>LFV3A******414858</v>
      </c>
      <c r="J703" s="19" t="s">
        <v>4894</v>
      </c>
      <c r="K703" s="22" t="s">
        <v>4895</v>
      </c>
      <c r="L703" s="22" t="s">
        <v>4896</v>
      </c>
      <c r="M703" s="22" t="s">
        <v>4896</v>
      </c>
      <c r="N703" s="19" t="s">
        <v>4897</v>
      </c>
      <c r="O703" s="19" t="s">
        <v>4898</v>
      </c>
    </row>
    <row r="704" spans="1:15">
      <c r="A704" s="17" t="s">
        <v>4899</v>
      </c>
      <c r="B704" s="18" t="s">
        <v>17</v>
      </c>
      <c r="C704" s="19" t="s">
        <v>18</v>
      </c>
      <c r="D704" s="19" t="s">
        <v>19</v>
      </c>
      <c r="E704" s="19" t="s">
        <v>4900</v>
      </c>
      <c r="F704" s="20" t="str">
        <f t="shared" si="48"/>
        <v>14230219******4213</v>
      </c>
      <c r="G704" s="21" t="str">
        <f t="shared" si="49"/>
        <v>182****9406</v>
      </c>
      <c r="H704" s="14" t="str">
        <f t="shared" si="50"/>
        <v>LJDMA******487671</v>
      </c>
      <c r="I704" s="15" t="str">
        <f t="shared" si="51"/>
        <v>LGXCE******486538</v>
      </c>
      <c r="J704" s="19" t="s">
        <v>4901</v>
      </c>
      <c r="K704" s="22" t="s">
        <v>4902</v>
      </c>
      <c r="L704" s="22" t="s">
        <v>4903</v>
      </c>
      <c r="M704" s="22" t="s">
        <v>4903</v>
      </c>
      <c r="N704" s="19" t="s">
        <v>4904</v>
      </c>
      <c r="O704" s="19" t="s">
        <v>4905</v>
      </c>
    </row>
    <row r="705" spans="1:15">
      <c r="A705" s="17" t="s">
        <v>4906</v>
      </c>
      <c r="B705" s="18" t="s">
        <v>17</v>
      </c>
      <c r="C705" s="19" t="s">
        <v>18</v>
      </c>
      <c r="D705" s="19" t="s">
        <v>19</v>
      </c>
      <c r="E705" s="19" t="s">
        <v>4907</v>
      </c>
      <c r="F705" s="20" t="str">
        <f t="shared" si="48"/>
        <v>14112519******0119</v>
      </c>
      <c r="G705" s="21" t="str">
        <f t="shared" si="49"/>
        <v>137****5657</v>
      </c>
      <c r="H705" s="14" t="str">
        <f t="shared" si="50"/>
        <v>LFV2A******691957</v>
      </c>
      <c r="I705" s="15" t="str">
        <f t="shared" si="51"/>
        <v>LGXCE******416748</v>
      </c>
      <c r="J705" s="19" t="s">
        <v>4908</v>
      </c>
      <c r="K705" s="22" t="s">
        <v>4909</v>
      </c>
      <c r="L705" s="22" t="s">
        <v>4910</v>
      </c>
      <c r="M705" s="22" t="s">
        <v>4910</v>
      </c>
      <c r="N705" s="19" t="s">
        <v>4911</v>
      </c>
      <c r="O705" s="19" t="s">
        <v>4912</v>
      </c>
    </row>
    <row r="706" spans="1:15">
      <c r="A706" s="17" t="s">
        <v>4913</v>
      </c>
      <c r="B706" s="18" t="s">
        <v>17</v>
      </c>
      <c r="C706" s="19" t="s">
        <v>18</v>
      </c>
      <c r="D706" s="19" t="s">
        <v>19</v>
      </c>
      <c r="E706" s="19" t="s">
        <v>4914</v>
      </c>
      <c r="F706" s="20" t="str">
        <f t="shared" si="48"/>
        <v>14232619******3716</v>
      </c>
      <c r="G706" s="21" t="str">
        <f t="shared" si="49"/>
        <v>138****4436</v>
      </c>
      <c r="H706" s="14" t="str">
        <f t="shared" si="50"/>
        <v>LZWAC******101143</v>
      </c>
      <c r="I706" s="15" t="str">
        <f t="shared" si="51"/>
        <v>LC0C7******518956</v>
      </c>
      <c r="J706" s="19" t="s">
        <v>4915</v>
      </c>
      <c r="K706" s="22" t="s">
        <v>4916</v>
      </c>
      <c r="L706" s="22" t="s">
        <v>4917</v>
      </c>
      <c r="M706" s="22" t="s">
        <v>4917</v>
      </c>
      <c r="N706" s="19" t="s">
        <v>4918</v>
      </c>
      <c r="O706" s="19" t="s">
        <v>4919</v>
      </c>
    </row>
    <row r="707" spans="1:15">
      <c r="A707" s="17" t="s">
        <v>4920</v>
      </c>
      <c r="B707" s="18" t="s">
        <v>17</v>
      </c>
      <c r="C707" s="19" t="s">
        <v>27</v>
      </c>
      <c r="D707" s="19" t="s">
        <v>28</v>
      </c>
      <c r="E707" s="19" t="s">
        <v>4921</v>
      </c>
      <c r="F707" s="20" t="str">
        <f t="shared" si="48"/>
        <v>14273119******3925</v>
      </c>
      <c r="G707" s="21" t="str">
        <f t="shared" si="49"/>
        <v>159****6580</v>
      </c>
      <c r="H707" s="14" t="str">
        <f t="shared" si="50"/>
        <v>LSGJL******013376</v>
      </c>
      <c r="I707" s="15" t="str">
        <f t="shared" si="51"/>
        <v>LS4AS******343870</v>
      </c>
      <c r="J707" s="19" t="s">
        <v>4922</v>
      </c>
      <c r="K707" s="22" t="s">
        <v>4923</v>
      </c>
      <c r="L707" s="22" t="s">
        <v>4924</v>
      </c>
      <c r="M707" s="22" t="s">
        <v>4924</v>
      </c>
      <c r="N707" s="19" t="s">
        <v>4925</v>
      </c>
      <c r="O707" s="19" t="s">
        <v>4926</v>
      </c>
    </row>
    <row r="708" spans="1:15">
      <c r="A708" s="17" t="s">
        <v>4927</v>
      </c>
      <c r="B708" s="18" t="s">
        <v>17</v>
      </c>
      <c r="C708" s="19" t="s">
        <v>27</v>
      </c>
      <c r="D708" s="19" t="s">
        <v>28</v>
      </c>
      <c r="E708" s="19" t="s">
        <v>4928</v>
      </c>
      <c r="F708" s="20" t="str">
        <f t="shared" si="48"/>
        <v>14242219******062X</v>
      </c>
      <c r="G708" s="21" t="str">
        <f t="shared" si="49"/>
        <v>178****3845</v>
      </c>
      <c r="H708" s="14" t="str">
        <f t="shared" si="50"/>
        <v>LS5A3******059263</v>
      </c>
      <c r="I708" s="15" t="str">
        <f t="shared" si="51"/>
        <v>LFV3A******040029</v>
      </c>
      <c r="J708" s="19" t="s">
        <v>4929</v>
      </c>
      <c r="K708" s="22" t="s">
        <v>4930</v>
      </c>
      <c r="L708" s="22" t="s">
        <v>4931</v>
      </c>
      <c r="M708" s="22" t="s">
        <v>4931</v>
      </c>
      <c r="N708" s="19" t="s">
        <v>4932</v>
      </c>
      <c r="O708" s="19" t="s">
        <v>4933</v>
      </c>
    </row>
    <row r="709" spans="1:15">
      <c r="A709" s="17" t="s">
        <v>4934</v>
      </c>
      <c r="B709" s="18" t="s">
        <v>17</v>
      </c>
      <c r="C709" s="19" t="s">
        <v>27</v>
      </c>
      <c r="D709" s="19" t="s">
        <v>28</v>
      </c>
      <c r="E709" s="19" t="s">
        <v>4935</v>
      </c>
      <c r="F709" s="20" t="str">
        <f t="shared" si="48"/>
        <v>14010319******5718</v>
      </c>
      <c r="G709" s="21" t="str">
        <f t="shared" si="49"/>
        <v>139****8343</v>
      </c>
      <c r="H709" s="14" t="str">
        <f t="shared" si="50"/>
        <v>LZWAE******732359</v>
      </c>
      <c r="I709" s="15" t="str">
        <f t="shared" si="51"/>
        <v>LVTDB******344039</v>
      </c>
      <c r="J709" s="19" t="s">
        <v>4936</v>
      </c>
      <c r="K709" s="22" t="s">
        <v>4937</v>
      </c>
      <c r="L709" s="22" t="s">
        <v>4938</v>
      </c>
      <c r="M709" s="22" t="s">
        <v>4938</v>
      </c>
      <c r="N709" s="19" t="s">
        <v>4939</v>
      </c>
      <c r="O709" s="19" t="s">
        <v>4940</v>
      </c>
    </row>
    <row r="710" spans="1:15">
      <c r="A710" s="17" t="s">
        <v>4941</v>
      </c>
      <c r="B710" s="18" t="s">
        <v>17</v>
      </c>
      <c r="C710" s="19" t="s">
        <v>27</v>
      </c>
      <c r="D710" s="19" t="s">
        <v>28</v>
      </c>
      <c r="E710" s="19" t="s">
        <v>4942</v>
      </c>
      <c r="F710" s="20" t="str">
        <f t="shared" si="48"/>
        <v>14243119******6335</v>
      </c>
      <c r="G710" s="21" t="str">
        <f t="shared" si="49"/>
        <v>187****9098</v>
      </c>
      <c r="H710" s="14" t="str">
        <f t="shared" si="50"/>
        <v>LB375******087464</v>
      </c>
      <c r="I710" s="15" t="str">
        <f t="shared" si="51"/>
        <v>LFV2B******067356</v>
      </c>
      <c r="J710" s="19" t="s">
        <v>4943</v>
      </c>
      <c r="K710" s="22" t="s">
        <v>4944</v>
      </c>
      <c r="L710" s="22" t="s">
        <v>4945</v>
      </c>
      <c r="M710" s="22" t="s">
        <v>4945</v>
      </c>
      <c r="N710" s="19" t="s">
        <v>4946</v>
      </c>
      <c r="O710" s="19" t="s">
        <v>4947</v>
      </c>
    </row>
    <row r="711" spans="1:15">
      <c r="A711" s="17" t="s">
        <v>4948</v>
      </c>
      <c r="B711" s="18" t="s">
        <v>17</v>
      </c>
      <c r="C711" s="19" t="s">
        <v>18</v>
      </c>
      <c r="D711" s="19" t="s">
        <v>19</v>
      </c>
      <c r="E711" s="19" t="s">
        <v>4949</v>
      </c>
      <c r="F711" s="20" t="str">
        <f t="shared" si="48"/>
        <v>14110219******0019</v>
      </c>
      <c r="G711" s="21" t="str">
        <f t="shared" si="49"/>
        <v>157****2323</v>
      </c>
      <c r="H711" s="14" t="str">
        <f t="shared" si="50"/>
        <v>LJDMA******526922</v>
      </c>
      <c r="I711" s="15" t="str">
        <f t="shared" si="51"/>
        <v>LGXC7******530416</v>
      </c>
      <c r="J711" s="19" t="s">
        <v>4950</v>
      </c>
      <c r="K711" s="22" t="s">
        <v>4951</v>
      </c>
      <c r="L711" s="22" t="s">
        <v>4952</v>
      </c>
      <c r="M711" s="22" t="s">
        <v>4952</v>
      </c>
      <c r="N711" s="19" t="s">
        <v>4953</v>
      </c>
      <c r="O711" s="19" t="s">
        <v>4954</v>
      </c>
    </row>
    <row r="712" spans="1:15">
      <c r="A712" s="17" t="s">
        <v>4955</v>
      </c>
      <c r="B712" s="18" t="s">
        <v>17</v>
      </c>
      <c r="C712" s="19" t="s">
        <v>27</v>
      </c>
      <c r="D712" s="19" t="s">
        <v>28</v>
      </c>
      <c r="E712" s="19" t="s">
        <v>4956</v>
      </c>
      <c r="F712" s="20" t="str">
        <f t="shared" si="48"/>
        <v>14092619******0012</v>
      </c>
      <c r="G712" s="21" t="str">
        <f t="shared" si="49"/>
        <v>139****2373</v>
      </c>
      <c r="H712" s="14" t="str">
        <f t="shared" si="50"/>
        <v>LGB82******023936</v>
      </c>
      <c r="I712" s="15" t="str">
        <f t="shared" si="51"/>
        <v>LFV3B******308065</v>
      </c>
      <c r="J712" s="19" t="s">
        <v>4957</v>
      </c>
      <c r="K712" s="22" t="s">
        <v>4958</v>
      </c>
      <c r="L712" s="22" t="s">
        <v>4959</v>
      </c>
      <c r="M712" s="22" t="s">
        <v>4959</v>
      </c>
      <c r="N712" s="19" t="s">
        <v>4960</v>
      </c>
      <c r="O712" s="19" t="s">
        <v>4961</v>
      </c>
    </row>
    <row r="713" spans="1:15">
      <c r="A713" s="17" t="s">
        <v>4962</v>
      </c>
      <c r="B713" s="18" t="s">
        <v>17</v>
      </c>
      <c r="C713" s="19" t="s">
        <v>27</v>
      </c>
      <c r="D713" s="19" t="s">
        <v>28</v>
      </c>
      <c r="E713" s="19" t="s">
        <v>4963</v>
      </c>
      <c r="F713" s="20" t="str">
        <f t="shared" si="48"/>
        <v>14232219******1017</v>
      </c>
      <c r="G713" s="21" t="str">
        <f t="shared" si="49"/>
        <v>139****4136</v>
      </c>
      <c r="H713" s="14" t="str">
        <f t="shared" si="50"/>
        <v>LVXCA******010971</v>
      </c>
      <c r="I713" s="15" t="str">
        <f t="shared" si="51"/>
        <v>LFV2B******061524</v>
      </c>
      <c r="J713" s="19" t="s">
        <v>4964</v>
      </c>
      <c r="K713" s="22" t="s">
        <v>4965</v>
      </c>
      <c r="L713" s="22" t="s">
        <v>4966</v>
      </c>
      <c r="M713" s="22" t="s">
        <v>4966</v>
      </c>
      <c r="N713" s="19" t="s">
        <v>4967</v>
      </c>
      <c r="O713" s="19" t="s">
        <v>4968</v>
      </c>
    </row>
    <row r="714" spans="1:15">
      <c r="A714" s="17" t="s">
        <v>4969</v>
      </c>
      <c r="B714" s="18" t="s">
        <v>17</v>
      </c>
      <c r="C714" s="19" t="s">
        <v>18</v>
      </c>
      <c r="D714" s="19" t="s">
        <v>19</v>
      </c>
      <c r="E714" s="19" t="s">
        <v>4970</v>
      </c>
      <c r="F714" s="20" t="str">
        <f t="shared" si="48"/>
        <v>14232719******5619</v>
      </c>
      <c r="G714" s="21" t="str">
        <f t="shared" si="49"/>
        <v>185****6821</v>
      </c>
      <c r="H714" s="14" t="str">
        <f t="shared" si="50"/>
        <v>LJD0A******066049</v>
      </c>
      <c r="I714" s="15" t="str">
        <f t="shared" si="51"/>
        <v>LFP8C******Y58075</v>
      </c>
      <c r="J714" s="19" t="s">
        <v>4971</v>
      </c>
      <c r="K714" s="22" t="s">
        <v>4972</v>
      </c>
      <c r="L714" s="22" t="s">
        <v>4973</v>
      </c>
      <c r="M714" s="22" t="s">
        <v>4973</v>
      </c>
      <c r="N714" s="19" t="s">
        <v>4974</v>
      </c>
      <c r="O714" s="19" t="s">
        <v>4975</v>
      </c>
    </row>
    <row r="715" spans="1:15">
      <c r="A715" s="17" t="s">
        <v>4976</v>
      </c>
      <c r="B715" s="18" t="s">
        <v>17</v>
      </c>
      <c r="C715" s="19" t="s">
        <v>18</v>
      </c>
      <c r="D715" s="19" t="s">
        <v>19</v>
      </c>
      <c r="E715" s="19" t="s">
        <v>4977</v>
      </c>
      <c r="F715" s="20" t="str">
        <f t="shared" si="48"/>
        <v>14232819******0013</v>
      </c>
      <c r="G715" s="21" t="str">
        <f t="shared" si="49"/>
        <v>139****8290</v>
      </c>
      <c r="H715" s="14" t="str">
        <f t="shared" si="50"/>
        <v>LSVCF******012806</v>
      </c>
      <c r="I715" s="15" t="str">
        <f t="shared" si="51"/>
        <v>LFPH3******D25102</v>
      </c>
      <c r="J715" s="19" t="s">
        <v>4978</v>
      </c>
      <c r="K715" s="22" t="s">
        <v>4979</v>
      </c>
      <c r="L715" s="22" t="s">
        <v>4980</v>
      </c>
      <c r="M715" s="22" t="s">
        <v>4980</v>
      </c>
      <c r="N715" s="19" t="s">
        <v>4981</v>
      </c>
      <c r="O715" s="19" t="s">
        <v>4982</v>
      </c>
    </row>
    <row r="716" spans="1:15">
      <c r="A716" s="17" t="s">
        <v>4983</v>
      </c>
      <c r="B716" s="18" t="s">
        <v>17</v>
      </c>
      <c r="C716" s="19" t="s">
        <v>18</v>
      </c>
      <c r="D716" s="19" t="s">
        <v>19</v>
      </c>
      <c r="E716" s="19" t="s">
        <v>4984</v>
      </c>
      <c r="F716" s="20" t="str">
        <f t="shared" si="48"/>
        <v>14230319******7610</v>
      </c>
      <c r="G716" s="21" t="str">
        <f t="shared" si="49"/>
        <v>180****6133</v>
      </c>
      <c r="H716" s="14" t="str">
        <f t="shared" si="50"/>
        <v>LGBH5******102854</v>
      </c>
      <c r="I716" s="15" t="str">
        <f t="shared" si="51"/>
        <v>LC0C7******049470</v>
      </c>
      <c r="J716" s="19" t="s">
        <v>4985</v>
      </c>
      <c r="K716" s="22" t="s">
        <v>4986</v>
      </c>
      <c r="L716" s="22" t="s">
        <v>4987</v>
      </c>
      <c r="M716" s="22" t="s">
        <v>4987</v>
      </c>
      <c r="N716" s="19" t="s">
        <v>4988</v>
      </c>
      <c r="O716" s="19" t="s">
        <v>4989</v>
      </c>
    </row>
    <row r="717" spans="1:15">
      <c r="A717" s="17" t="s">
        <v>4990</v>
      </c>
      <c r="B717" s="18" t="s">
        <v>17</v>
      </c>
      <c r="C717" s="19" t="s">
        <v>27</v>
      </c>
      <c r="D717" s="19" t="s">
        <v>28</v>
      </c>
      <c r="E717" s="19" t="s">
        <v>4991</v>
      </c>
      <c r="F717" s="20" t="str">
        <f t="shared" si="48"/>
        <v>14118120******0099</v>
      </c>
      <c r="G717" s="21" t="str">
        <f t="shared" si="49"/>
        <v>150****7991</v>
      </c>
      <c r="H717" s="14" t="str">
        <f t="shared" si="50"/>
        <v>LDCC1******765006</v>
      </c>
      <c r="I717" s="15" t="str">
        <f t="shared" si="51"/>
        <v>LSGZR******079944</v>
      </c>
      <c r="J717" s="19" t="s">
        <v>4992</v>
      </c>
      <c r="K717" s="22" t="s">
        <v>4993</v>
      </c>
      <c r="L717" s="22" t="s">
        <v>4994</v>
      </c>
      <c r="M717" s="22" t="s">
        <v>4994</v>
      </c>
      <c r="N717" s="19" t="s">
        <v>4995</v>
      </c>
      <c r="O717" s="19" t="s">
        <v>4996</v>
      </c>
    </row>
    <row r="718" spans="1:15">
      <c r="A718" s="17" t="s">
        <v>4997</v>
      </c>
      <c r="B718" s="18" t="s">
        <v>17</v>
      </c>
      <c r="C718" s="19" t="s">
        <v>27</v>
      </c>
      <c r="D718" s="19" t="s">
        <v>28</v>
      </c>
      <c r="E718" s="19" t="s">
        <v>4998</v>
      </c>
      <c r="F718" s="20" t="str">
        <f t="shared" si="48"/>
        <v>14232119******0616</v>
      </c>
      <c r="G718" s="21" t="str">
        <f t="shared" si="49"/>
        <v>150****1839</v>
      </c>
      <c r="H718" s="14" t="str">
        <f t="shared" si="50"/>
        <v>LZWAD******304724</v>
      </c>
      <c r="I718" s="15" t="str">
        <f t="shared" si="51"/>
        <v>LHGRT******020916</v>
      </c>
      <c r="J718" s="19" t="s">
        <v>4999</v>
      </c>
      <c r="K718" s="22" t="s">
        <v>5000</v>
      </c>
      <c r="L718" s="22" t="s">
        <v>5001</v>
      </c>
      <c r="M718" s="22" t="s">
        <v>5001</v>
      </c>
      <c r="N718" s="19" t="s">
        <v>5002</v>
      </c>
      <c r="O718" s="19" t="s">
        <v>5003</v>
      </c>
    </row>
    <row r="719" spans="1:15">
      <c r="A719" s="17" t="s">
        <v>5004</v>
      </c>
      <c r="B719" s="18" t="s">
        <v>17</v>
      </c>
      <c r="C719" s="19" t="s">
        <v>27</v>
      </c>
      <c r="D719" s="19" t="s">
        <v>28</v>
      </c>
      <c r="E719" s="19" t="s">
        <v>5005</v>
      </c>
      <c r="F719" s="20" t="str">
        <f t="shared" si="48"/>
        <v>14010219******1230</v>
      </c>
      <c r="G719" s="21" t="str">
        <f t="shared" si="49"/>
        <v>136****3511</v>
      </c>
      <c r="H719" s="14" t="str">
        <f t="shared" si="50"/>
        <v>LSGDE******150916</v>
      </c>
      <c r="I719" s="15" t="str">
        <f t="shared" si="51"/>
        <v>LFV2B******067974</v>
      </c>
      <c r="J719" s="19" t="s">
        <v>5006</v>
      </c>
      <c r="K719" s="22" t="s">
        <v>5007</v>
      </c>
      <c r="L719" s="22" t="s">
        <v>5008</v>
      </c>
      <c r="M719" s="22" t="s">
        <v>5008</v>
      </c>
      <c r="N719" s="19" t="s">
        <v>5009</v>
      </c>
      <c r="O719" s="19" t="s">
        <v>5010</v>
      </c>
    </row>
    <row r="720" spans="1:15">
      <c r="A720" s="17" t="s">
        <v>5011</v>
      </c>
      <c r="B720" s="18" t="s">
        <v>17</v>
      </c>
      <c r="C720" s="19" t="s">
        <v>18</v>
      </c>
      <c r="D720" s="19" t="s">
        <v>19</v>
      </c>
      <c r="E720" s="19" t="s">
        <v>5012</v>
      </c>
      <c r="F720" s="20" t="str">
        <f t="shared" si="48"/>
        <v>14232619******3020</v>
      </c>
      <c r="G720" s="21" t="str">
        <f t="shared" si="49"/>
        <v>136****2052</v>
      </c>
      <c r="H720" s="14" t="str">
        <f t="shared" si="50"/>
        <v>LJDMA******009438</v>
      </c>
      <c r="I720" s="15" t="str">
        <f t="shared" si="51"/>
        <v>LC0C7******087369</v>
      </c>
      <c r="J720" s="19" t="s">
        <v>5013</v>
      </c>
      <c r="K720" s="22" t="s">
        <v>5014</v>
      </c>
      <c r="L720" s="22" t="s">
        <v>5015</v>
      </c>
      <c r="M720" s="22" t="s">
        <v>5015</v>
      </c>
      <c r="N720" s="19" t="s">
        <v>5016</v>
      </c>
      <c r="O720" s="19" t="s">
        <v>5017</v>
      </c>
    </row>
    <row r="721" spans="1:15">
      <c r="A721" s="17" t="s">
        <v>5018</v>
      </c>
      <c r="B721" s="18" t="s">
        <v>17</v>
      </c>
      <c r="C721" s="19" t="s">
        <v>27</v>
      </c>
      <c r="D721" s="19" t="s">
        <v>28</v>
      </c>
      <c r="E721" s="19" t="s">
        <v>5019</v>
      </c>
      <c r="F721" s="20" t="str">
        <f t="shared" si="48"/>
        <v>14232619******3511</v>
      </c>
      <c r="G721" s="21" t="str">
        <f t="shared" si="49"/>
        <v>176****6702</v>
      </c>
      <c r="H721" s="14" t="str">
        <f t="shared" si="50"/>
        <v>LGWEE******563432</v>
      </c>
      <c r="I721" s="15" t="str">
        <f t="shared" si="51"/>
        <v>LFV3A******177831</v>
      </c>
      <c r="J721" s="19" t="s">
        <v>5020</v>
      </c>
      <c r="K721" s="22" t="s">
        <v>423</v>
      </c>
      <c r="L721" s="22" t="s">
        <v>5021</v>
      </c>
      <c r="M721" s="22" t="s">
        <v>5021</v>
      </c>
      <c r="N721" s="19" t="s">
        <v>5022</v>
      </c>
      <c r="O721" s="19" t="s">
        <v>5023</v>
      </c>
    </row>
    <row r="722" spans="1:15">
      <c r="A722" s="17" t="s">
        <v>5024</v>
      </c>
      <c r="B722" s="18" t="s">
        <v>17</v>
      </c>
      <c r="C722" s="19" t="s">
        <v>27</v>
      </c>
      <c r="D722" s="19" t="s">
        <v>28</v>
      </c>
      <c r="E722" s="19" t="s">
        <v>5025</v>
      </c>
      <c r="F722" s="20" t="str">
        <f t="shared" si="48"/>
        <v>14222519******0031</v>
      </c>
      <c r="G722" s="21" t="str">
        <f t="shared" si="49"/>
        <v>138****5803</v>
      </c>
      <c r="H722" s="14" t="str">
        <f t="shared" si="50"/>
        <v>LZWAC******016020</v>
      </c>
      <c r="I722" s="15" t="str">
        <f t="shared" si="51"/>
        <v>LFV3A******421085</v>
      </c>
      <c r="J722" s="19" t="s">
        <v>5026</v>
      </c>
      <c r="K722" s="22" t="s">
        <v>5027</v>
      </c>
      <c r="L722" s="22" t="s">
        <v>5028</v>
      </c>
      <c r="M722" s="22" t="s">
        <v>5028</v>
      </c>
      <c r="N722" s="19" t="s">
        <v>5029</v>
      </c>
      <c r="O722" s="19" t="s">
        <v>5030</v>
      </c>
    </row>
    <row r="723" spans="1:15">
      <c r="A723" s="17" t="s">
        <v>5031</v>
      </c>
      <c r="B723" s="18" t="s">
        <v>17</v>
      </c>
      <c r="C723" s="19" t="s">
        <v>27</v>
      </c>
      <c r="D723" s="19" t="s">
        <v>28</v>
      </c>
      <c r="E723" s="19" t="s">
        <v>5032</v>
      </c>
      <c r="F723" s="20" t="str">
        <f t="shared" si="48"/>
        <v>14230219******6312</v>
      </c>
      <c r="G723" s="21" t="str">
        <f t="shared" si="49"/>
        <v>137****0283</v>
      </c>
      <c r="H723" s="14" t="str">
        <f t="shared" si="50"/>
        <v>LZWAC******150327</v>
      </c>
      <c r="I723" s="15" t="str">
        <f t="shared" si="51"/>
        <v>LVTDB******307864</v>
      </c>
      <c r="J723" s="19" t="s">
        <v>5033</v>
      </c>
      <c r="K723" s="22" t="s">
        <v>5034</v>
      </c>
      <c r="L723" s="22" t="s">
        <v>5035</v>
      </c>
      <c r="M723" s="22" t="s">
        <v>5035</v>
      </c>
      <c r="N723" s="19" t="s">
        <v>5036</v>
      </c>
      <c r="O723" s="19" t="s">
        <v>5037</v>
      </c>
    </row>
    <row r="724" spans="1:15">
      <c r="A724" s="17" t="s">
        <v>5038</v>
      </c>
      <c r="B724" s="18" t="s">
        <v>17</v>
      </c>
      <c r="C724" s="19" t="s">
        <v>27</v>
      </c>
      <c r="D724" s="19" t="s">
        <v>28</v>
      </c>
      <c r="E724" s="19" t="s">
        <v>5039</v>
      </c>
      <c r="F724" s="20" t="str">
        <f t="shared" si="48"/>
        <v>14232619******2133</v>
      </c>
      <c r="G724" s="21" t="str">
        <f t="shared" si="49"/>
        <v>155****2300</v>
      </c>
      <c r="H724" s="14" t="str">
        <f t="shared" si="50"/>
        <v>LVVDC******257447</v>
      </c>
      <c r="I724" s="15" t="str">
        <f t="shared" si="51"/>
        <v>LB378******120561</v>
      </c>
      <c r="J724" s="19" t="s">
        <v>5040</v>
      </c>
      <c r="K724" s="22" t="s">
        <v>5041</v>
      </c>
      <c r="L724" s="22" t="s">
        <v>5042</v>
      </c>
      <c r="M724" s="22" t="s">
        <v>5042</v>
      </c>
      <c r="N724" s="19" t="s">
        <v>5043</v>
      </c>
      <c r="O724" s="19" t="s">
        <v>5044</v>
      </c>
    </row>
    <row r="725" spans="1:15">
      <c r="A725" s="17" t="s">
        <v>5045</v>
      </c>
      <c r="B725" s="18" t="s">
        <v>17</v>
      </c>
      <c r="C725" s="19" t="s">
        <v>27</v>
      </c>
      <c r="D725" s="19" t="s">
        <v>28</v>
      </c>
      <c r="E725" s="19" t="s">
        <v>5046</v>
      </c>
      <c r="F725" s="20" t="str">
        <f t="shared" si="48"/>
        <v>14223319******4340</v>
      </c>
      <c r="G725" s="21" t="str">
        <f t="shared" si="49"/>
        <v>152****0197</v>
      </c>
      <c r="H725" s="14" t="str">
        <f t="shared" si="50"/>
        <v>LZWAD******576189</v>
      </c>
      <c r="I725" s="15" t="str">
        <f t="shared" si="51"/>
        <v>LFV2B******062969</v>
      </c>
      <c r="J725" s="19" t="s">
        <v>5047</v>
      </c>
      <c r="K725" s="22" t="s">
        <v>5048</v>
      </c>
      <c r="L725" s="22" t="s">
        <v>5049</v>
      </c>
      <c r="M725" s="22" t="s">
        <v>5049</v>
      </c>
      <c r="N725" s="19" t="s">
        <v>5050</v>
      </c>
      <c r="O725" s="19" t="s">
        <v>5051</v>
      </c>
    </row>
    <row r="726" spans="1:15">
      <c r="A726" s="17" t="s">
        <v>5052</v>
      </c>
      <c r="B726" s="18" t="s">
        <v>17</v>
      </c>
      <c r="C726" s="19" t="s">
        <v>27</v>
      </c>
      <c r="D726" s="19" t="s">
        <v>28</v>
      </c>
      <c r="E726" s="19" t="s">
        <v>5053</v>
      </c>
      <c r="F726" s="20" t="str">
        <f t="shared" si="48"/>
        <v>14242919******0017</v>
      </c>
      <c r="G726" s="21" t="str">
        <f t="shared" si="49"/>
        <v>139****9022</v>
      </c>
      <c r="H726" s="14" t="str">
        <f t="shared" si="50"/>
        <v>LZWAE******010877</v>
      </c>
      <c r="I726" s="15" t="str">
        <f t="shared" si="51"/>
        <v>LVTDB******E15464</v>
      </c>
      <c r="J726" s="19" t="s">
        <v>5054</v>
      </c>
      <c r="K726" s="22" t="s">
        <v>5055</v>
      </c>
      <c r="L726" s="22" t="s">
        <v>5056</v>
      </c>
      <c r="M726" s="22" t="s">
        <v>5056</v>
      </c>
      <c r="N726" s="19" t="s">
        <v>5057</v>
      </c>
      <c r="O726" s="19" t="s">
        <v>5058</v>
      </c>
    </row>
    <row r="727" spans="1:15">
      <c r="A727" s="17" t="s">
        <v>5059</v>
      </c>
      <c r="B727" s="18" t="s">
        <v>17</v>
      </c>
      <c r="C727" s="19" t="s">
        <v>27</v>
      </c>
      <c r="D727" s="19" t="s">
        <v>28</v>
      </c>
      <c r="E727" s="19" t="s">
        <v>5060</v>
      </c>
      <c r="F727" s="20" t="str">
        <f t="shared" si="48"/>
        <v>14232519******2228</v>
      </c>
      <c r="G727" s="21" t="str">
        <f t="shared" si="49"/>
        <v>180****6576</v>
      </c>
      <c r="H727" s="14" t="str">
        <f t="shared" si="50"/>
        <v>LS5A3******026535</v>
      </c>
      <c r="I727" s="15" t="str">
        <f t="shared" si="51"/>
        <v>LFPH3******A98112</v>
      </c>
      <c r="J727" s="19" t="s">
        <v>5061</v>
      </c>
      <c r="K727" s="22" t="s">
        <v>5062</v>
      </c>
      <c r="L727" s="22" t="s">
        <v>5063</v>
      </c>
      <c r="M727" s="22" t="s">
        <v>5063</v>
      </c>
      <c r="N727" s="19" t="s">
        <v>5064</v>
      </c>
      <c r="O727" s="19" t="s">
        <v>5065</v>
      </c>
    </row>
    <row r="728" spans="1:15">
      <c r="A728" s="17" t="s">
        <v>5066</v>
      </c>
      <c r="B728" s="18" t="s">
        <v>17</v>
      </c>
      <c r="C728" s="19" t="s">
        <v>27</v>
      </c>
      <c r="D728" s="19" t="s">
        <v>28</v>
      </c>
      <c r="E728" s="19" t="s">
        <v>5067</v>
      </c>
      <c r="F728" s="20" t="str">
        <f t="shared" si="48"/>
        <v>14232619******5410</v>
      </c>
      <c r="G728" s="21" t="str">
        <f t="shared" si="49"/>
        <v>151****8062</v>
      </c>
      <c r="H728" s="14" t="str">
        <f t="shared" si="50"/>
        <v>LS4AS******795222</v>
      </c>
      <c r="I728" s="15" t="str">
        <f t="shared" si="51"/>
        <v>LVVDB******313835</v>
      </c>
      <c r="J728" s="19" t="s">
        <v>5068</v>
      </c>
      <c r="K728" s="22" t="s">
        <v>5069</v>
      </c>
      <c r="L728" s="22" t="s">
        <v>5070</v>
      </c>
      <c r="M728" s="22" t="s">
        <v>5070</v>
      </c>
      <c r="N728" s="19" t="s">
        <v>5071</v>
      </c>
      <c r="O728" s="19" t="s">
        <v>5072</v>
      </c>
    </row>
    <row r="729" spans="1:15">
      <c r="A729" s="17" t="s">
        <v>5073</v>
      </c>
      <c r="B729" s="18" t="s">
        <v>17</v>
      </c>
      <c r="C729" s="19" t="s">
        <v>27</v>
      </c>
      <c r="D729" s="19" t="s">
        <v>28</v>
      </c>
      <c r="E729" s="19" t="s">
        <v>5074</v>
      </c>
      <c r="F729" s="20" t="str">
        <f t="shared" si="48"/>
        <v>14272419******1216</v>
      </c>
      <c r="G729" s="21" t="str">
        <f t="shared" si="49"/>
        <v>133****1116</v>
      </c>
      <c r="H729" s="14" t="str">
        <f t="shared" si="50"/>
        <v>LHGGJ******089737</v>
      </c>
      <c r="I729" s="15" t="str">
        <f t="shared" si="51"/>
        <v>LFMAL******072607</v>
      </c>
      <c r="J729" s="19" t="s">
        <v>5075</v>
      </c>
      <c r="K729" s="22" t="s">
        <v>5076</v>
      </c>
      <c r="L729" s="22" t="s">
        <v>5077</v>
      </c>
      <c r="M729" s="22" t="s">
        <v>5077</v>
      </c>
      <c r="N729" s="19" t="s">
        <v>5078</v>
      </c>
      <c r="O729" s="19" t="s">
        <v>5079</v>
      </c>
    </row>
    <row r="730" spans="1:15">
      <c r="A730" s="17" t="s">
        <v>5080</v>
      </c>
      <c r="B730" s="18" t="s">
        <v>17</v>
      </c>
      <c r="C730" s="19" t="s">
        <v>18</v>
      </c>
      <c r="D730" s="19" t="s">
        <v>19</v>
      </c>
      <c r="E730" s="19" t="s">
        <v>5081</v>
      </c>
      <c r="F730" s="20" t="str">
        <f t="shared" si="48"/>
        <v>14232619******4818</v>
      </c>
      <c r="G730" s="21" t="str">
        <f t="shared" si="49"/>
        <v>183****7702</v>
      </c>
      <c r="H730" s="14" t="str">
        <f t="shared" si="50"/>
        <v>LSGJA******032030</v>
      </c>
      <c r="I730" s="15" t="str">
        <f t="shared" si="51"/>
        <v>LGXC7******319549</v>
      </c>
      <c r="J730" s="19" t="s">
        <v>5082</v>
      </c>
      <c r="K730" s="22" t="s">
        <v>5083</v>
      </c>
      <c r="L730" s="22" t="s">
        <v>5084</v>
      </c>
      <c r="M730" s="22" t="s">
        <v>5084</v>
      </c>
      <c r="N730" s="19" t="s">
        <v>5085</v>
      </c>
      <c r="O730" s="19" t="s">
        <v>5086</v>
      </c>
    </row>
    <row r="731" spans="1:15">
      <c r="A731" s="17" t="s">
        <v>5087</v>
      </c>
      <c r="B731" s="18" t="s">
        <v>17</v>
      </c>
      <c r="C731" s="19" t="s">
        <v>27</v>
      </c>
      <c r="D731" s="19" t="s">
        <v>28</v>
      </c>
      <c r="E731" s="19" t="s">
        <v>5088</v>
      </c>
      <c r="F731" s="20" t="str">
        <f t="shared" si="48"/>
        <v>14118119******0058</v>
      </c>
      <c r="G731" s="21" t="str">
        <f t="shared" si="49"/>
        <v>139****1843</v>
      </c>
      <c r="H731" s="14" t="str">
        <f t="shared" si="50"/>
        <v>LSGSA******269395</v>
      </c>
      <c r="I731" s="15" t="str">
        <f t="shared" si="51"/>
        <v>LFV2B******056937</v>
      </c>
      <c r="J731" s="19" t="s">
        <v>5089</v>
      </c>
      <c r="K731" s="22" t="s">
        <v>5090</v>
      </c>
      <c r="L731" s="22" t="s">
        <v>5091</v>
      </c>
      <c r="M731" s="22" t="s">
        <v>5091</v>
      </c>
      <c r="N731" s="19" t="s">
        <v>5092</v>
      </c>
      <c r="O731" s="19" t="s">
        <v>5093</v>
      </c>
    </row>
    <row r="732" spans="1:15">
      <c r="A732" s="17" t="s">
        <v>5094</v>
      </c>
      <c r="B732" s="18" t="s">
        <v>17</v>
      </c>
      <c r="C732" s="19" t="s">
        <v>18</v>
      </c>
      <c r="D732" s="19" t="s">
        <v>19</v>
      </c>
      <c r="E732" s="19" t="s">
        <v>5095</v>
      </c>
      <c r="F732" s="20" t="str">
        <f t="shared" si="48"/>
        <v>14070219******706X</v>
      </c>
      <c r="G732" s="21" t="str">
        <f t="shared" si="49"/>
        <v>182****7409</v>
      </c>
      <c r="H732" s="14" t="str">
        <f t="shared" si="50"/>
        <v>LNBMD******011238</v>
      </c>
      <c r="I732" s="15" t="str">
        <f t="shared" si="51"/>
        <v>LURJA******166201</v>
      </c>
      <c r="J732" s="19" t="s">
        <v>5096</v>
      </c>
      <c r="K732" s="22" t="s">
        <v>5097</v>
      </c>
      <c r="L732" s="22" t="s">
        <v>5098</v>
      </c>
      <c r="M732" s="22" t="s">
        <v>5098</v>
      </c>
      <c r="N732" s="19" t="s">
        <v>5099</v>
      </c>
      <c r="O732" s="19" t="s">
        <v>5100</v>
      </c>
    </row>
    <row r="733" spans="1:15">
      <c r="A733" s="17" t="s">
        <v>5101</v>
      </c>
      <c r="B733" s="18" t="s">
        <v>17</v>
      </c>
      <c r="C733" s="19" t="s">
        <v>27</v>
      </c>
      <c r="D733" s="19" t="s">
        <v>28</v>
      </c>
      <c r="E733" s="19" t="s">
        <v>5102</v>
      </c>
      <c r="F733" s="20" t="str">
        <f t="shared" si="48"/>
        <v>14220119******3844</v>
      </c>
      <c r="G733" s="21" t="str">
        <f t="shared" si="49"/>
        <v>166****7711</v>
      </c>
      <c r="H733" s="14" t="str">
        <f t="shared" si="50"/>
        <v>LJDYA******021809</v>
      </c>
      <c r="I733" s="15" t="str">
        <f t="shared" si="51"/>
        <v>LFV2A******599421</v>
      </c>
      <c r="J733" s="19" t="s">
        <v>5103</v>
      </c>
      <c r="K733" s="22" t="s">
        <v>5104</v>
      </c>
      <c r="L733" s="22" t="s">
        <v>5105</v>
      </c>
      <c r="M733" s="22" t="s">
        <v>5105</v>
      </c>
      <c r="N733" s="19" t="s">
        <v>5106</v>
      </c>
      <c r="O733" s="19" t="s">
        <v>5107</v>
      </c>
    </row>
    <row r="734" spans="1:15">
      <c r="A734" s="17" t="s">
        <v>5108</v>
      </c>
      <c r="B734" s="18" t="s">
        <v>17</v>
      </c>
      <c r="C734" s="19" t="s">
        <v>27</v>
      </c>
      <c r="D734" s="19" t="s">
        <v>28</v>
      </c>
      <c r="E734" s="19" t="s">
        <v>5109</v>
      </c>
      <c r="F734" s="20" t="str">
        <f t="shared" si="48"/>
        <v>14010719******0614</v>
      </c>
      <c r="G734" s="21" t="str">
        <f t="shared" si="49"/>
        <v>185****7608</v>
      </c>
      <c r="H734" s="14" t="str">
        <f t="shared" si="50"/>
        <v>LMGAC******300732</v>
      </c>
      <c r="I734" s="15" t="str">
        <f t="shared" si="51"/>
        <v>LGWFF******011178</v>
      </c>
      <c r="J734" s="19" t="s">
        <v>5110</v>
      </c>
      <c r="K734" s="22" t="s">
        <v>5111</v>
      </c>
      <c r="L734" s="22" t="s">
        <v>5112</v>
      </c>
      <c r="M734" s="22" t="s">
        <v>5112</v>
      </c>
      <c r="N734" s="19" t="s">
        <v>5113</v>
      </c>
      <c r="O734" s="19" t="s">
        <v>5114</v>
      </c>
    </row>
    <row r="735" spans="1:15">
      <c r="A735" s="17" t="s">
        <v>5115</v>
      </c>
      <c r="B735" s="18" t="s">
        <v>17</v>
      </c>
      <c r="C735" s="19" t="s">
        <v>27</v>
      </c>
      <c r="D735" s="19" t="s">
        <v>28</v>
      </c>
      <c r="E735" s="19" t="s">
        <v>5116</v>
      </c>
      <c r="F735" s="20" t="str">
        <f t="shared" si="48"/>
        <v>14220119******4058</v>
      </c>
      <c r="G735" s="21" t="str">
        <f t="shared" si="49"/>
        <v>131****5253</v>
      </c>
      <c r="H735" s="14" t="str">
        <f t="shared" si="50"/>
        <v>LZWAD******307506</v>
      </c>
      <c r="I735" s="15" t="str">
        <f t="shared" si="51"/>
        <v>LFV2A******591722</v>
      </c>
      <c r="J735" s="19" t="s">
        <v>5117</v>
      </c>
      <c r="K735" s="22" t="s">
        <v>5118</v>
      </c>
      <c r="L735" s="22" t="s">
        <v>5119</v>
      </c>
      <c r="M735" s="22" t="s">
        <v>5119</v>
      </c>
      <c r="N735" s="19" t="s">
        <v>5120</v>
      </c>
      <c r="O735" s="19" t="s">
        <v>5121</v>
      </c>
    </row>
    <row r="736" spans="1:15">
      <c r="A736" s="17" t="s">
        <v>5122</v>
      </c>
      <c r="B736" s="18" t="s">
        <v>17</v>
      </c>
      <c r="C736" s="19" t="s">
        <v>27</v>
      </c>
      <c r="D736" s="19" t="s">
        <v>28</v>
      </c>
      <c r="E736" s="19" t="s">
        <v>5123</v>
      </c>
      <c r="F736" s="20" t="str">
        <f t="shared" si="48"/>
        <v>14232119******0614</v>
      </c>
      <c r="G736" s="21" t="str">
        <f t="shared" si="49"/>
        <v>135****5136</v>
      </c>
      <c r="H736" s="14" t="str">
        <f t="shared" si="50"/>
        <v>LNBMD******060571</v>
      </c>
      <c r="I736" s="15" t="str">
        <f t="shared" si="51"/>
        <v>LFV3A******039971</v>
      </c>
      <c r="J736" s="19" t="s">
        <v>5124</v>
      </c>
      <c r="K736" s="22" t="s">
        <v>5125</v>
      </c>
      <c r="L736" s="22" t="s">
        <v>5126</v>
      </c>
      <c r="M736" s="22" t="s">
        <v>5126</v>
      </c>
      <c r="N736" s="19" t="s">
        <v>5127</v>
      </c>
      <c r="O736" s="19" t="s">
        <v>5128</v>
      </c>
    </row>
    <row r="737" spans="1:15">
      <c r="A737" s="17" t="s">
        <v>5129</v>
      </c>
      <c r="B737" s="18" t="s">
        <v>17</v>
      </c>
      <c r="C737" s="19" t="s">
        <v>27</v>
      </c>
      <c r="D737" s="19" t="s">
        <v>28</v>
      </c>
      <c r="E737" s="19" t="s">
        <v>5130</v>
      </c>
      <c r="F737" s="20" t="str">
        <f t="shared" si="48"/>
        <v>14078119******0039</v>
      </c>
      <c r="G737" s="21" t="str">
        <f t="shared" si="49"/>
        <v>186****4795</v>
      </c>
      <c r="H737" s="14" t="str">
        <f t="shared" si="50"/>
        <v>LSGJA******232268</v>
      </c>
      <c r="I737" s="15" t="str">
        <f t="shared" si="51"/>
        <v>LFV2A******590722</v>
      </c>
      <c r="J737" s="19" t="s">
        <v>5131</v>
      </c>
      <c r="K737" s="22" t="s">
        <v>5132</v>
      </c>
      <c r="L737" s="22" t="s">
        <v>5133</v>
      </c>
      <c r="M737" s="22" t="s">
        <v>5133</v>
      </c>
      <c r="N737" s="19" t="s">
        <v>5134</v>
      </c>
      <c r="O737" s="19" t="s">
        <v>5135</v>
      </c>
    </row>
    <row r="738" spans="1:15">
      <c r="A738" s="17" t="s">
        <v>5136</v>
      </c>
      <c r="B738" s="18" t="s">
        <v>17</v>
      </c>
      <c r="C738" s="19" t="s">
        <v>27</v>
      </c>
      <c r="D738" s="19" t="s">
        <v>28</v>
      </c>
      <c r="E738" s="19" t="s">
        <v>5137</v>
      </c>
      <c r="F738" s="20" t="str">
        <f t="shared" si="48"/>
        <v>14012119******4525</v>
      </c>
      <c r="G738" s="21" t="str">
        <f t="shared" si="49"/>
        <v>131****6888</v>
      </c>
      <c r="H738" s="14" t="str">
        <f t="shared" si="50"/>
        <v>LHGCR******013202</v>
      </c>
      <c r="I738" s="15" t="str">
        <f t="shared" si="51"/>
        <v>LFV3B******041993</v>
      </c>
      <c r="J738" s="19" t="s">
        <v>5138</v>
      </c>
      <c r="K738" s="22" t="s">
        <v>5139</v>
      </c>
      <c r="L738" s="22" t="s">
        <v>5140</v>
      </c>
      <c r="M738" s="22" t="s">
        <v>5140</v>
      </c>
      <c r="N738" s="19" t="s">
        <v>5141</v>
      </c>
      <c r="O738" s="19" t="s">
        <v>5142</v>
      </c>
    </row>
    <row r="739" spans="1:15">
      <c r="A739" s="17" t="s">
        <v>5143</v>
      </c>
      <c r="B739" s="18" t="s">
        <v>17</v>
      </c>
      <c r="C739" s="19" t="s">
        <v>27</v>
      </c>
      <c r="D739" s="19" t="s">
        <v>28</v>
      </c>
      <c r="E739" s="19" t="s">
        <v>5144</v>
      </c>
      <c r="F739" s="20" t="str">
        <f t="shared" si="48"/>
        <v>14010319******1225</v>
      </c>
      <c r="G739" s="21" t="str">
        <f t="shared" si="49"/>
        <v>136****3978</v>
      </c>
      <c r="H739" s="14" t="str">
        <f t="shared" si="50"/>
        <v>LSVUY******035692</v>
      </c>
      <c r="I739" s="15" t="str">
        <f t="shared" si="51"/>
        <v>LFV3B******900990</v>
      </c>
      <c r="J739" s="19" t="s">
        <v>5145</v>
      </c>
      <c r="K739" s="22" t="s">
        <v>5146</v>
      </c>
      <c r="L739" s="22" t="s">
        <v>5147</v>
      </c>
      <c r="M739" s="22" t="s">
        <v>5147</v>
      </c>
      <c r="N739" s="19" t="s">
        <v>5148</v>
      </c>
      <c r="O739" s="19" t="s">
        <v>5149</v>
      </c>
    </row>
    <row r="740" spans="1:15">
      <c r="A740" s="17" t="s">
        <v>5150</v>
      </c>
      <c r="B740" s="18" t="s">
        <v>17</v>
      </c>
      <c r="C740" s="19" t="s">
        <v>27</v>
      </c>
      <c r="D740" s="19" t="s">
        <v>28</v>
      </c>
      <c r="E740" s="19" t="s">
        <v>5151</v>
      </c>
      <c r="F740" s="20" t="str">
        <f t="shared" si="48"/>
        <v>14118119******0078</v>
      </c>
      <c r="G740" s="21" t="str">
        <f t="shared" si="49"/>
        <v>150****8003</v>
      </c>
      <c r="H740" s="14" t="str">
        <f t="shared" si="50"/>
        <v>LBERC******069719</v>
      </c>
      <c r="I740" s="15" t="str">
        <f t="shared" si="51"/>
        <v>LVGC6******535550</v>
      </c>
      <c r="J740" s="19" t="s">
        <v>5152</v>
      </c>
      <c r="K740" s="22" t="s">
        <v>5153</v>
      </c>
      <c r="L740" s="22" t="s">
        <v>5154</v>
      </c>
      <c r="M740" s="22" t="s">
        <v>5154</v>
      </c>
      <c r="N740" s="19" t="s">
        <v>5155</v>
      </c>
      <c r="O740" s="19" t="s">
        <v>5156</v>
      </c>
    </row>
    <row r="741" spans="1:15">
      <c r="A741" s="17" t="s">
        <v>5157</v>
      </c>
      <c r="B741" s="18" t="s">
        <v>17</v>
      </c>
      <c r="C741" s="19" t="s">
        <v>18</v>
      </c>
      <c r="D741" s="19" t="s">
        <v>19</v>
      </c>
      <c r="E741" s="19" t="s">
        <v>5158</v>
      </c>
      <c r="F741" s="20" t="str">
        <f t="shared" si="48"/>
        <v>14118219******0021</v>
      </c>
      <c r="G741" s="21" t="str">
        <f t="shared" si="49"/>
        <v>132****6959</v>
      </c>
      <c r="H741" s="14" t="str">
        <f t="shared" si="50"/>
        <v>LGXC1******098354</v>
      </c>
      <c r="I741" s="15" t="str">
        <f t="shared" si="51"/>
        <v>LC0C7******119373</v>
      </c>
      <c r="J741" s="19" t="s">
        <v>5159</v>
      </c>
      <c r="K741" s="22" t="s">
        <v>5160</v>
      </c>
      <c r="L741" s="22" t="s">
        <v>5161</v>
      </c>
      <c r="M741" s="22" t="s">
        <v>5161</v>
      </c>
      <c r="N741" s="19" t="s">
        <v>5162</v>
      </c>
      <c r="O741" s="19" t="s">
        <v>5163</v>
      </c>
    </row>
    <row r="742" spans="1:15">
      <c r="A742" s="17" t="s">
        <v>5164</v>
      </c>
      <c r="B742" s="18" t="s">
        <v>17</v>
      </c>
      <c r="C742" s="19" t="s">
        <v>27</v>
      </c>
      <c r="D742" s="19" t="s">
        <v>28</v>
      </c>
      <c r="E742" s="19" t="s">
        <v>5165</v>
      </c>
      <c r="F742" s="20" t="str">
        <f t="shared" si="48"/>
        <v>14230219******0010</v>
      </c>
      <c r="G742" s="21" t="str">
        <f t="shared" si="49"/>
        <v>132****2117</v>
      </c>
      <c r="H742" s="14" t="str">
        <f t="shared" si="50"/>
        <v>LHGFS******003108</v>
      </c>
      <c r="I742" s="15" t="str">
        <f t="shared" si="51"/>
        <v>LVHRS******092988</v>
      </c>
      <c r="J742" s="19" t="s">
        <v>5166</v>
      </c>
      <c r="K742" s="22" t="s">
        <v>996</v>
      </c>
      <c r="L742" s="22" t="s">
        <v>5167</v>
      </c>
      <c r="M742" s="22" t="s">
        <v>5167</v>
      </c>
      <c r="N742" s="19" t="s">
        <v>5168</v>
      </c>
      <c r="O742" s="19" t="s">
        <v>5169</v>
      </c>
    </row>
    <row r="743" spans="1:15">
      <c r="A743" s="17" t="s">
        <v>5170</v>
      </c>
      <c r="B743" s="18" t="s">
        <v>17</v>
      </c>
      <c r="C743" s="19" t="s">
        <v>18</v>
      </c>
      <c r="D743" s="19" t="s">
        <v>19</v>
      </c>
      <c r="E743" s="19" t="s">
        <v>5171</v>
      </c>
      <c r="F743" s="20" t="str">
        <f t="shared" si="48"/>
        <v>14230119******0029</v>
      </c>
      <c r="G743" s="21" t="str">
        <f t="shared" si="49"/>
        <v>176****6999</v>
      </c>
      <c r="H743" s="14" t="str">
        <f t="shared" si="50"/>
        <v>LSVNU******197559</v>
      </c>
      <c r="I743" s="15" t="str">
        <f t="shared" si="51"/>
        <v>LFBGE******D42944</v>
      </c>
      <c r="J743" s="19" t="s">
        <v>5172</v>
      </c>
      <c r="K743" s="22" t="s">
        <v>5173</v>
      </c>
      <c r="L743" s="22" t="s">
        <v>5174</v>
      </c>
      <c r="M743" s="22" t="s">
        <v>5174</v>
      </c>
      <c r="N743" s="19" t="s">
        <v>5175</v>
      </c>
      <c r="O743" s="19" t="s">
        <v>5176</v>
      </c>
    </row>
    <row r="744" spans="1:15">
      <c r="A744" s="17" t="s">
        <v>5177</v>
      </c>
      <c r="B744" s="18" t="s">
        <v>17</v>
      </c>
      <c r="C744" s="19" t="s">
        <v>18</v>
      </c>
      <c r="D744" s="19" t="s">
        <v>19</v>
      </c>
      <c r="E744" s="19" t="s">
        <v>5178</v>
      </c>
      <c r="F744" s="20" t="str">
        <f t="shared" ref="F744:F807" si="52">REPLACEB(K744,9,6,"******")</f>
        <v>14232719******4920</v>
      </c>
      <c r="G744" s="21" t="str">
        <f t="shared" ref="G744:G807" si="53">REPLACEB(L744,4,4,"****")</f>
        <v>158****6043</v>
      </c>
      <c r="H744" s="14" t="str">
        <f t="shared" ref="H744:H807" si="54">REPLACEB(N744,6,6,"******")</f>
        <v>LS4AS******734666</v>
      </c>
      <c r="I744" s="15" t="str">
        <f t="shared" ref="I744:I807" si="55">REPLACEB(O744,6,6,"******")</f>
        <v>LDP45******409686</v>
      </c>
      <c r="J744" s="19" t="s">
        <v>5179</v>
      </c>
      <c r="K744" s="22" t="s">
        <v>2541</v>
      </c>
      <c r="L744" s="22" t="s">
        <v>5180</v>
      </c>
      <c r="M744" s="22" t="s">
        <v>5180</v>
      </c>
      <c r="N744" s="19" t="s">
        <v>5181</v>
      </c>
      <c r="O744" s="19" t="s">
        <v>5182</v>
      </c>
    </row>
    <row r="745" spans="1:15">
      <c r="A745" s="17" t="s">
        <v>5183</v>
      </c>
      <c r="B745" s="18" t="s">
        <v>17</v>
      </c>
      <c r="C745" s="19" t="s">
        <v>18</v>
      </c>
      <c r="D745" s="19" t="s">
        <v>19</v>
      </c>
      <c r="E745" s="19" t="s">
        <v>5184</v>
      </c>
      <c r="F745" s="20" t="str">
        <f t="shared" si="52"/>
        <v>14110219******0027</v>
      </c>
      <c r="G745" s="21" t="str">
        <f t="shared" si="53"/>
        <v>185****5550</v>
      </c>
      <c r="H745" s="14" t="str">
        <f t="shared" si="54"/>
        <v>LFV3B******498289</v>
      </c>
      <c r="I745" s="15" t="str">
        <f t="shared" si="55"/>
        <v>LURMC******041424</v>
      </c>
      <c r="J745" s="19" t="s">
        <v>5185</v>
      </c>
      <c r="K745" s="22" t="s">
        <v>5186</v>
      </c>
      <c r="L745" s="22" t="s">
        <v>5187</v>
      </c>
      <c r="M745" s="22" t="s">
        <v>5187</v>
      </c>
      <c r="N745" s="19" t="s">
        <v>5188</v>
      </c>
      <c r="O745" s="19" t="s">
        <v>5189</v>
      </c>
    </row>
    <row r="746" spans="1:15">
      <c r="A746" s="17" t="s">
        <v>5190</v>
      </c>
      <c r="B746" s="18" t="s">
        <v>17</v>
      </c>
      <c r="C746" s="19" t="s">
        <v>27</v>
      </c>
      <c r="D746" s="19" t="s">
        <v>28</v>
      </c>
      <c r="E746" s="19" t="s">
        <v>5191</v>
      </c>
      <c r="F746" s="20" t="str">
        <f t="shared" si="52"/>
        <v>14012119******2528</v>
      </c>
      <c r="G746" s="21" t="str">
        <f t="shared" si="53"/>
        <v>152****3721</v>
      </c>
      <c r="H746" s="14" t="str">
        <f t="shared" si="54"/>
        <v>LWVCA******037857</v>
      </c>
      <c r="I746" s="15" t="str">
        <f t="shared" si="55"/>
        <v>LFPH4******A78053</v>
      </c>
      <c r="J746" s="19" t="s">
        <v>5192</v>
      </c>
      <c r="K746" s="22" t="s">
        <v>5193</v>
      </c>
      <c r="L746" s="22" t="s">
        <v>5194</v>
      </c>
      <c r="M746" s="22" t="s">
        <v>5194</v>
      </c>
      <c r="N746" s="19" t="s">
        <v>5195</v>
      </c>
      <c r="O746" s="19" t="s">
        <v>5196</v>
      </c>
    </row>
    <row r="747" spans="1:15">
      <c r="A747" s="17" t="s">
        <v>5197</v>
      </c>
      <c r="B747" s="18" t="s">
        <v>17</v>
      </c>
      <c r="C747" s="19" t="s">
        <v>27</v>
      </c>
      <c r="D747" s="19" t="s">
        <v>28</v>
      </c>
      <c r="E747" s="19" t="s">
        <v>5198</v>
      </c>
      <c r="F747" s="20" t="str">
        <f t="shared" si="52"/>
        <v>14233219******3211</v>
      </c>
      <c r="G747" s="21" t="str">
        <f t="shared" si="53"/>
        <v>137****9347</v>
      </c>
      <c r="H747" s="14" t="str">
        <f t="shared" si="54"/>
        <v>LVVDA******291243</v>
      </c>
      <c r="I747" s="15" t="str">
        <f t="shared" si="55"/>
        <v>L1077******613466</v>
      </c>
      <c r="J747" s="19" t="s">
        <v>5199</v>
      </c>
      <c r="K747" s="22" t="s">
        <v>5200</v>
      </c>
      <c r="L747" s="22" t="s">
        <v>5201</v>
      </c>
      <c r="M747" s="22" t="s">
        <v>5201</v>
      </c>
      <c r="N747" s="19" t="s">
        <v>5202</v>
      </c>
      <c r="O747" s="19" t="s">
        <v>5203</v>
      </c>
    </row>
    <row r="748" spans="1:15">
      <c r="A748" s="17" t="s">
        <v>5204</v>
      </c>
      <c r="B748" s="18" t="s">
        <v>17</v>
      </c>
      <c r="C748" s="19" t="s">
        <v>27</v>
      </c>
      <c r="D748" s="19" t="s">
        <v>28</v>
      </c>
      <c r="E748" s="19" t="s">
        <v>5205</v>
      </c>
      <c r="F748" s="20" t="str">
        <f t="shared" si="52"/>
        <v>14230219******003X</v>
      </c>
      <c r="G748" s="21" t="str">
        <f t="shared" si="53"/>
        <v>139****3190</v>
      </c>
      <c r="H748" s="14" t="str">
        <f t="shared" si="54"/>
        <v>LSVA1******717772</v>
      </c>
      <c r="I748" s="15" t="str">
        <f t="shared" si="55"/>
        <v>LSGZT******108202</v>
      </c>
      <c r="J748" s="19" t="s">
        <v>5206</v>
      </c>
      <c r="K748" s="22" t="s">
        <v>22</v>
      </c>
      <c r="L748" s="22" t="s">
        <v>5207</v>
      </c>
      <c r="M748" s="22" t="s">
        <v>5207</v>
      </c>
      <c r="N748" s="19" t="s">
        <v>5208</v>
      </c>
      <c r="O748" s="19" t="s">
        <v>5209</v>
      </c>
    </row>
    <row r="749" spans="1:15">
      <c r="A749" s="17" t="s">
        <v>5210</v>
      </c>
      <c r="B749" s="18" t="s">
        <v>17</v>
      </c>
      <c r="C749" s="19" t="s">
        <v>18</v>
      </c>
      <c r="D749" s="19" t="s">
        <v>19</v>
      </c>
      <c r="E749" s="19" t="s">
        <v>5211</v>
      </c>
      <c r="F749" s="20" t="str">
        <f t="shared" si="52"/>
        <v>14230219******0513</v>
      </c>
      <c r="G749" s="21" t="str">
        <f t="shared" si="53"/>
        <v>186****0859</v>
      </c>
      <c r="H749" s="14" t="str">
        <f t="shared" si="54"/>
        <v>LGWEF******518033</v>
      </c>
      <c r="I749" s="15" t="str">
        <f t="shared" si="55"/>
        <v>LURJA******008834</v>
      </c>
      <c r="J749" s="19" t="s">
        <v>5212</v>
      </c>
      <c r="K749" s="22" t="s">
        <v>5213</v>
      </c>
      <c r="L749" s="22" t="s">
        <v>5214</v>
      </c>
      <c r="M749" s="22" t="s">
        <v>5214</v>
      </c>
      <c r="N749" s="19" t="s">
        <v>5215</v>
      </c>
      <c r="O749" s="19" t="s">
        <v>5216</v>
      </c>
    </row>
    <row r="750" spans="1:15">
      <c r="A750" s="17" t="s">
        <v>5217</v>
      </c>
      <c r="B750" s="18" t="s">
        <v>17</v>
      </c>
      <c r="C750" s="19" t="s">
        <v>27</v>
      </c>
      <c r="D750" s="19" t="s">
        <v>28</v>
      </c>
      <c r="E750" s="19" t="s">
        <v>5218</v>
      </c>
      <c r="F750" s="20" t="str">
        <f t="shared" si="52"/>
        <v>14232519******0524</v>
      </c>
      <c r="G750" s="21" t="str">
        <f t="shared" si="53"/>
        <v>150****1600</v>
      </c>
      <c r="H750" s="14" t="str">
        <f t="shared" si="54"/>
        <v>LS4BD******036631</v>
      </c>
      <c r="I750" s="15" t="str">
        <f t="shared" si="55"/>
        <v>LVVDB******035097</v>
      </c>
      <c r="J750" s="19" t="s">
        <v>5219</v>
      </c>
      <c r="K750" s="22" t="s">
        <v>5220</v>
      </c>
      <c r="L750" s="22" t="s">
        <v>5221</v>
      </c>
      <c r="M750" s="22" t="s">
        <v>5221</v>
      </c>
      <c r="N750" s="19" t="s">
        <v>5222</v>
      </c>
      <c r="O750" s="19" t="s">
        <v>5223</v>
      </c>
    </row>
    <row r="751" spans="1:15">
      <c r="A751" s="17" t="s">
        <v>5224</v>
      </c>
      <c r="B751" s="18" t="s">
        <v>17</v>
      </c>
      <c r="C751" s="19" t="s">
        <v>18</v>
      </c>
      <c r="D751" s="19" t="s">
        <v>19</v>
      </c>
      <c r="E751" s="19" t="s">
        <v>5225</v>
      </c>
      <c r="F751" s="20" t="str">
        <f t="shared" si="52"/>
        <v>14232119******2624</v>
      </c>
      <c r="G751" s="21" t="str">
        <f t="shared" si="53"/>
        <v>137****6034</v>
      </c>
      <c r="H751" s="14" t="str">
        <f t="shared" si="54"/>
        <v>LBERC******285747</v>
      </c>
      <c r="I751" s="15" t="str">
        <f t="shared" si="55"/>
        <v>LC0C7******062404</v>
      </c>
      <c r="J751" s="19" t="s">
        <v>5226</v>
      </c>
      <c r="K751" s="22" t="s">
        <v>5227</v>
      </c>
      <c r="L751" s="22" t="s">
        <v>5228</v>
      </c>
      <c r="M751" s="22" t="s">
        <v>5228</v>
      </c>
      <c r="N751" s="19" t="s">
        <v>5229</v>
      </c>
      <c r="O751" s="19" t="s">
        <v>5230</v>
      </c>
    </row>
    <row r="752" spans="1:15">
      <c r="A752" s="17" t="s">
        <v>5231</v>
      </c>
      <c r="B752" s="18" t="s">
        <v>17</v>
      </c>
      <c r="C752" s="19" t="s">
        <v>27</v>
      </c>
      <c r="D752" s="19" t="s">
        <v>28</v>
      </c>
      <c r="E752" s="19" t="s">
        <v>5232</v>
      </c>
      <c r="F752" s="20" t="str">
        <f t="shared" si="52"/>
        <v>14110219******0019</v>
      </c>
      <c r="G752" s="21" t="str">
        <f t="shared" si="53"/>
        <v>182****9911</v>
      </c>
      <c r="H752" s="14" t="str">
        <f t="shared" si="54"/>
        <v>LSVA1******717524</v>
      </c>
      <c r="I752" s="15" t="str">
        <f t="shared" si="55"/>
        <v>LVGBE******587701</v>
      </c>
      <c r="J752" s="19" t="s">
        <v>5233</v>
      </c>
      <c r="K752" s="22" t="s">
        <v>4951</v>
      </c>
      <c r="L752" s="22" t="s">
        <v>5234</v>
      </c>
      <c r="M752" s="22" t="s">
        <v>5234</v>
      </c>
      <c r="N752" s="19" t="s">
        <v>5235</v>
      </c>
      <c r="O752" s="19" t="s">
        <v>5236</v>
      </c>
    </row>
    <row r="753" spans="1:15">
      <c r="A753" s="17" t="s">
        <v>5237</v>
      </c>
      <c r="B753" s="18" t="s">
        <v>17</v>
      </c>
      <c r="C753" s="19" t="s">
        <v>18</v>
      </c>
      <c r="D753" s="19" t="s">
        <v>19</v>
      </c>
      <c r="E753" s="19" t="s">
        <v>5238</v>
      </c>
      <c r="F753" s="20" t="str">
        <f t="shared" si="52"/>
        <v>14230119******5429</v>
      </c>
      <c r="G753" s="21" t="str">
        <f t="shared" si="53"/>
        <v>183****6997</v>
      </c>
      <c r="H753" s="14" t="str">
        <f t="shared" si="54"/>
        <v>LVHRU******025008</v>
      </c>
      <c r="I753" s="15" t="str">
        <f t="shared" si="55"/>
        <v>LC0C7******070814</v>
      </c>
      <c r="J753" s="19" t="s">
        <v>5239</v>
      </c>
      <c r="K753" s="22" t="s">
        <v>5240</v>
      </c>
      <c r="L753" s="22" t="s">
        <v>5241</v>
      </c>
      <c r="M753" s="22" t="s">
        <v>5241</v>
      </c>
      <c r="N753" s="19" t="s">
        <v>5242</v>
      </c>
      <c r="O753" s="19" t="s">
        <v>5243</v>
      </c>
    </row>
    <row r="754" spans="1:15">
      <c r="A754" s="17" t="s">
        <v>5244</v>
      </c>
      <c r="B754" s="18" t="s">
        <v>17</v>
      </c>
      <c r="C754" s="19" t="s">
        <v>27</v>
      </c>
      <c r="D754" s="19" t="s">
        <v>28</v>
      </c>
      <c r="E754" s="19" t="s">
        <v>5245</v>
      </c>
      <c r="F754" s="20" t="str">
        <f t="shared" si="52"/>
        <v>14230119******0010</v>
      </c>
      <c r="G754" s="21" t="str">
        <f t="shared" si="53"/>
        <v>130****2820</v>
      </c>
      <c r="H754" s="14" t="str">
        <f t="shared" si="54"/>
        <v>LSYAF******232739</v>
      </c>
      <c r="I754" s="15" t="str">
        <f t="shared" si="55"/>
        <v>LM6AA******220630</v>
      </c>
      <c r="J754" s="19" t="s">
        <v>5246</v>
      </c>
      <c r="K754" s="22" t="s">
        <v>5247</v>
      </c>
      <c r="L754" s="22" t="s">
        <v>5248</v>
      </c>
      <c r="M754" s="22" t="s">
        <v>5248</v>
      </c>
      <c r="N754" s="19" t="s">
        <v>5249</v>
      </c>
      <c r="O754" s="19" t="s">
        <v>5250</v>
      </c>
    </row>
    <row r="755" spans="1:15">
      <c r="A755" s="17" t="s">
        <v>5251</v>
      </c>
      <c r="B755" s="18" t="s">
        <v>17</v>
      </c>
      <c r="C755" s="19" t="s">
        <v>27</v>
      </c>
      <c r="D755" s="19" t="s">
        <v>28</v>
      </c>
      <c r="E755" s="19" t="s">
        <v>5252</v>
      </c>
      <c r="F755" s="20" t="str">
        <f t="shared" si="52"/>
        <v>14230219******0056</v>
      </c>
      <c r="G755" s="21" t="str">
        <f t="shared" si="53"/>
        <v>181****0505</v>
      </c>
      <c r="H755" s="14" t="str">
        <f t="shared" si="54"/>
        <v>LFV3A******171998</v>
      </c>
      <c r="I755" s="15" t="str">
        <f t="shared" si="55"/>
        <v>LVTDB******D85136</v>
      </c>
      <c r="J755" s="19" t="s">
        <v>5253</v>
      </c>
      <c r="K755" s="22" t="s">
        <v>5254</v>
      </c>
      <c r="L755" s="22" t="s">
        <v>5255</v>
      </c>
      <c r="M755" s="22" t="s">
        <v>5255</v>
      </c>
      <c r="N755" s="19" t="s">
        <v>5256</v>
      </c>
      <c r="O755" s="19" t="s">
        <v>5257</v>
      </c>
    </row>
    <row r="756" spans="1:15">
      <c r="A756" s="17" t="s">
        <v>5258</v>
      </c>
      <c r="B756" s="18" t="s">
        <v>17</v>
      </c>
      <c r="C756" s="19" t="s">
        <v>18</v>
      </c>
      <c r="D756" s="19" t="s">
        <v>19</v>
      </c>
      <c r="E756" s="19" t="s">
        <v>5259</v>
      </c>
      <c r="F756" s="20" t="str">
        <f t="shared" si="52"/>
        <v>14010819******1233</v>
      </c>
      <c r="G756" s="21" t="str">
        <f t="shared" si="53"/>
        <v>158****0482</v>
      </c>
      <c r="H756" s="14" t="str">
        <f t="shared" si="54"/>
        <v>LZWAD******046811</v>
      </c>
      <c r="I756" s="15" t="str">
        <f t="shared" si="55"/>
        <v>LGXCH******184100</v>
      </c>
      <c r="J756" s="19" t="s">
        <v>5260</v>
      </c>
      <c r="K756" s="22" t="s">
        <v>5261</v>
      </c>
      <c r="L756" s="22" t="s">
        <v>5262</v>
      </c>
      <c r="M756" s="22" t="s">
        <v>5262</v>
      </c>
      <c r="N756" s="19" t="s">
        <v>5263</v>
      </c>
      <c r="O756" s="19" t="s">
        <v>5264</v>
      </c>
    </row>
    <row r="757" spans="1:15">
      <c r="A757" s="17" t="s">
        <v>5265</v>
      </c>
      <c r="B757" s="18" t="s">
        <v>17</v>
      </c>
      <c r="C757" s="19" t="s">
        <v>27</v>
      </c>
      <c r="D757" s="19" t="s">
        <v>28</v>
      </c>
      <c r="E757" s="19" t="s">
        <v>5266</v>
      </c>
      <c r="F757" s="20" t="str">
        <f t="shared" si="52"/>
        <v>14240219******1817</v>
      </c>
      <c r="G757" s="21" t="str">
        <f t="shared" si="53"/>
        <v>186****7052</v>
      </c>
      <c r="H757" s="14" t="str">
        <f t="shared" si="54"/>
        <v>LFMK4******544384</v>
      </c>
      <c r="I757" s="15" t="str">
        <f t="shared" si="55"/>
        <v>LFV2A******431257</v>
      </c>
      <c r="J757" s="19" t="s">
        <v>5267</v>
      </c>
      <c r="K757" s="22" t="s">
        <v>5268</v>
      </c>
      <c r="L757" s="22" t="s">
        <v>5269</v>
      </c>
      <c r="M757" s="22" t="s">
        <v>5269</v>
      </c>
      <c r="N757" s="19" t="s">
        <v>5270</v>
      </c>
      <c r="O757" s="19" t="s">
        <v>5271</v>
      </c>
    </row>
    <row r="758" spans="1:15">
      <c r="A758" s="17" t="s">
        <v>5272</v>
      </c>
      <c r="B758" s="18" t="s">
        <v>17</v>
      </c>
      <c r="C758" s="19" t="s">
        <v>18</v>
      </c>
      <c r="D758" s="19" t="s">
        <v>19</v>
      </c>
      <c r="E758" s="19" t="s">
        <v>5273</v>
      </c>
      <c r="F758" s="20" t="str">
        <f t="shared" si="52"/>
        <v>14243019******1619</v>
      </c>
      <c r="G758" s="21" t="str">
        <f t="shared" si="53"/>
        <v>139****5487</v>
      </c>
      <c r="H758" s="14" t="str">
        <f t="shared" si="54"/>
        <v>LKCAA******507941</v>
      </c>
      <c r="I758" s="15" t="str">
        <f t="shared" si="55"/>
        <v>LURJA******020858</v>
      </c>
      <c r="J758" s="19" t="s">
        <v>5274</v>
      </c>
      <c r="K758" s="22" t="s">
        <v>5275</v>
      </c>
      <c r="L758" s="22" t="s">
        <v>5276</v>
      </c>
      <c r="M758" s="22" t="s">
        <v>5276</v>
      </c>
      <c r="N758" s="19" t="s">
        <v>5277</v>
      </c>
      <c r="O758" s="19" t="s">
        <v>5278</v>
      </c>
    </row>
    <row r="759" spans="1:15">
      <c r="A759" s="17" t="s">
        <v>5279</v>
      </c>
      <c r="B759" s="18" t="s">
        <v>17</v>
      </c>
      <c r="C759" s="19" t="s">
        <v>27</v>
      </c>
      <c r="D759" s="19" t="s">
        <v>28</v>
      </c>
      <c r="E759" s="19" t="s">
        <v>5280</v>
      </c>
      <c r="F759" s="20" t="str">
        <f t="shared" si="52"/>
        <v>14233219******3211</v>
      </c>
      <c r="G759" s="21" t="str">
        <f t="shared" si="53"/>
        <v>133****9623</v>
      </c>
      <c r="H759" s="14" t="str">
        <f t="shared" si="54"/>
        <v>LB377******031788</v>
      </c>
      <c r="I759" s="15" t="str">
        <f t="shared" si="55"/>
        <v>LSVDM******014226</v>
      </c>
      <c r="J759" s="19" t="s">
        <v>5281</v>
      </c>
      <c r="K759" s="22" t="s">
        <v>5200</v>
      </c>
      <c r="L759" s="22" t="s">
        <v>5282</v>
      </c>
      <c r="M759" s="22" t="s">
        <v>5282</v>
      </c>
      <c r="N759" s="19" t="s">
        <v>5283</v>
      </c>
      <c r="O759" s="19" t="s">
        <v>5284</v>
      </c>
    </row>
    <row r="760" spans="1:15">
      <c r="A760" s="17" t="s">
        <v>5285</v>
      </c>
      <c r="B760" s="18" t="s">
        <v>17</v>
      </c>
      <c r="C760" s="19" t="s">
        <v>27</v>
      </c>
      <c r="D760" s="19" t="s">
        <v>28</v>
      </c>
      <c r="E760" s="19" t="s">
        <v>5286</v>
      </c>
      <c r="F760" s="20" t="str">
        <f t="shared" si="52"/>
        <v>14232419******2773</v>
      </c>
      <c r="G760" s="21" t="str">
        <f t="shared" si="53"/>
        <v>139****8588</v>
      </c>
      <c r="H760" s="14" t="str">
        <f t="shared" si="54"/>
        <v>LFV2A******024556</v>
      </c>
      <c r="I760" s="15" t="str">
        <f t="shared" si="55"/>
        <v>LVHRS******103465</v>
      </c>
      <c r="J760" s="19" t="s">
        <v>5287</v>
      </c>
      <c r="K760" s="22" t="s">
        <v>5288</v>
      </c>
      <c r="L760" s="22" t="s">
        <v>5289</v>
      </c>
      <c r="M760" s="22" t="s">
        <v>5289</v>
      </c>
      <c r="N760" s="19" t="s">
        <v>5290</v>
      </c>
      <c r="O760" s="19" t="s">
        <v>5291</v>
      </c>
    </row>
    <row r="761" spans="1:15">
      <c r="A761" s="17" t="s">
        <v>5292</v>
      </c>
      <c r="B761" s="18" t="s">
        <v>17</v>
      </c>
      <c r="C761" s="19" t="s">
        <v>18</v>
      </c>
      <c r="D761" s="19" t="s">
        <v>19</v>
      </c>
      <c r="E761" s="19" t="s">
        <v>5293</v>
      </c>
      <c r="F761" s="20" t="str">
        <f t="shared" si="52"/>
        <v>14112419******0062</v>
      </c>
      <c r="G761" s="21" t="str">
        <f t="shared" si="53"/>
        <v>176****9373</v>
      </c>
      <c r="H761" s="14" t="str">
        <f t="shared" si="54"/>
        <v>LSJWE******212376</v>
      </c>
      <c r="I761" s="15" t="str">
        <f t="shared" si="55"/>
        <v>LGXCE******548610</v>
      </c>
      <c r="J761" s="19" t="s">
        <v>5294</v>
      </c>
      <c r="K761" s="22" t="s">
        <v>5295</v>
      </c>
      <c r="L761" s="22" t="s">
        <v>5296</v>
      </c>
      <c r="M761" s="22" t="s">
        <v>5296</v>
      </c>
      <c r="N761" s="19" t="s">
        <v>5297</v>
      </c>
      <c r="O761" s="19" t="s">
        <v>5298</v>
      </c>
    </row>
    <row r="762" spans="1:15">
      <c r="A762" s="17" t="s">
        <v>5299</v>
      </c>
      <c r="B762" s="18" t="s">
        <v>17</v>
      </c>
      <c r="C762" s="19" t="s">
        <v>27</v>
      </c>
      <c r="D762" s="19" t="s">
        <v>28</v>
      </c>
      <c r="E762" s="19" t="s">
        <v>5300</v>
      </c>
      <c r="F762" s="20" t="str">
        <f t="shared" si="52"/>
        <v>14240219******1535</v>
      </c>
      <c r="G762" s="21" t="str">
        <f t="shared" si="53"/>
        <v>152****5332</v>
      </c>
      <c r="H762" s="14" t="str">
        <f t="shared" si="54"/>
        <v>LSVGX******042757</v>
      </c>
      <c r="I762" s="15" t="str">
        <f t="shared" si="55"/>
        <v>LSVAE******112274</v>
      </c>
      <c r="J762" s="19" t="s">
        <v>5301</v>
      </c>
      <c r="K762" s="22" t="s">
        <v>5302</v>
      </c>
      <c r="L762" s="22" t="s">
        <v>5303</v>
      </c>
      <c r="M762" s="22" t="s">
        <v>5303</v>
      </c>
      <c r="N762" s="19" t="s">
        <v>5304</v>
      </c>
      <c r="O762" s="19" t="s">
        <v>5305</v>
      </c>
    </row>
    <row r="763" spans="1:15">
      <c r="A763" s="17" t="s">
        <v>5306</v>
      </c>
      <c r="B763" s="18" t="s">
        <v>17</v>
      </c>
      <c r="C763" s="19" t="s">
        <v>27</v>
      </c>
      <c r="D763" s="19" t="s">
        <v>28</v>
      </c>
      <c r="E763" s="19" t="s">
        <v>5307</v>
      </c>
      <c r="F763" s="20" t="str">
        <f t="shared" si="52"/>
        <v>14243119******6020</v>
      </c>
      <c r="G763" s="21" t="str">
        <f t="shared" si="53"/>
        <v>150****6530</v>
      </c>
      <c r="H763" s="14" t="str">
        <f t="shared" si="54"/>
        <v>LZWAD******306614</v>
      </c>
      <c r="I763" s="15" t="str">
        <f t="shared" si="55"/>
        <v>LGBH5******601015</v>
      </c>
      <c r="J763" s="19" t="s">
        <v>5308</v>
      </c>
      <c r="K763" s="22" t="s">
        <v>5309</v>
      </c>
      <c r="L763" s="22" t="s">
        <v>5310</v>
      </c>
      <c r="M763" s="22" t="s">
        <v>5310</v>
      </c>
      <c r="N763" s="19" t="s">
        <v>5311</v>
      </c>
      <c r="O763" s="19" t="s">
        <v>5312</v>
      </c>
    </row>
    <row r="764" spans="1:15">
      <c r="A764" s="17" t="s">
        <v>5313</v>
      </c>
      <c r="B764" s="18" t="s">
        <v>17</v>
      </c>
      <c r="C764" s="19" t="s">
        <v>27</v>
      </c>
      <c r="D764" s="19" t="s">
        <v>28</v>
      </c>
      <c r="E764" s="19" t="s">
        <v>5314</v>
      </c>
      <c r="F764" s="20" t="str">
        <f t="shared" si="52"/>
        <v>14118119******0054</v>
      </c>
      <c r="G764" s="21" t="str">
        <f t="shared" si="53"/>
        <v>183****8937</v>
      </c>
      <c r="H764" s="14" t="str">
        <f t="shared" si="54"/>
        <v>LGG8D******470815</v>
      </c>
      <c r="I764" s="15" t="str">
        <f t="shared" si="55"/>
        <v>LFV2A******569121</v>
      </c>
      <c r="J764" s="19" t="s">
        <v>5315</v>
      </c>
      <c r="K764" s="22" t="s">
        <v>5316</v>
      </c>
      <c r="L764" s="22" t="s">
        <v>5317</v>
      </c>
      <c r="M764" s="22" t="s">
        <v>5317</v>
      </c>
      <c r="N764" s="19" t="s">
        <v>5318</v>
      </c>
      <c r="O764" s="19" t="s">
        <v>5319</v>
      </c>
    </row>
    <row r="765" spans="1:15">
      <c r="A765" s="17" t="s">
        <v>5320</v>
      </c>
      <c r="B765" s="18" t="s">
        <v>17</v>
      </c>
      <c r="C765" s="19" t="s">
        <v>27</v>
      </c>
      <c r="D765" s="19" t="s">
        <v>28</v>
      </c>
      <c r="E765" s="19" t="s">
        <v>5321</v>
      </c>
      <c r="F765" s="20" t="str">
        <f t="shared" si="52"/>
        <v>14232219******3019</v>
      </c>
      <c r="G765" s="21" t="str">
        <f t="shared" si="53"/>
        <v>189****6453</v>
      </c>
      <c r="H765" s="14" t="str">
        <f t="shared" si="54"/>
        <v>LFMKN******346858</v>
      </c>
      <c r="I765" s="15" t="str">
        <f t="shared" si="55"/>
        <v>LFV2A******590702</v>
      </c>
      <c r="J765" s="19" t="s">
        <v>5322</v>
      </c>
      <c r="K765" s="22" t="s">
        <v>5323</v>
      </c>
      <c r="L765" s="22" t="s">
        <v>5324</v>
      </c>
      <c r="M765" s="22" t="s">
        <v>5324</v>
      </c>
      <c r="N765" s="19" t="s">
        <v>5325</v>
      </c>
      <c r="O765" s="19" t="s">
        <v>5326</v>
      </c>
    </row>
    <row r="766" spans="1:15">
      <c r="A766" s="17" t="s">
        <v>5327</v>
      </c>
      <c r="B766" s="18" t="s">
        <v>17</v>
      </c>
      <c r="C766" s="19" t="s">
        <v>27</v>
      </c>
      <c r="D766" s="19" t="s">
        <v>28</v>
      </c>
      <c r="E766" s="19" t="s">
        <v>5328</v>
      </c>
      <c r="F766" s="20" t="str">
        <f t="shared" si="52"/>
        <v>14232619******3517</v>
      </c>
      <c r="G766" s="21" t="str">
        <f t="shared" si="53"/>
        <v>155****8480</v>
      </c>
      <c r="H766" s="14" t="str">
        <f t="shared" si="54"/>
        <v>LGWEF******192679</v>
      </c>
      <c r="I766" s="15" t="str">
        <f t="shared" si="55"/>
        <v>LSGZS******099560</v>
      </c>
      <c r="J766" s="19" t="s">
        <v>5329</v>
      </c>
      <c r="K766" s="22" t="s">
        <v>5330</v>
      </c>
      <c r="L766" s="22" t="s">
        <v>5331</v>
      </c>
      <c r="M766" s="22" t="s">
        <v>5331</v>
      </c>
      <c r="N766" s="19" t="s">
        <v>5332</v>
      </c>
      <c r="O766" s="19" t="s">
        <v>5333</v>
      </c>
    </row>
    <row r="767" spans="1:15">
      <c r="A767" s="17" t="s">
        <v>5334</v>
      </c>
      <c r="B767" s="18" t="s">
        <v>17</v>
      </c>
      <c r="C767" s="19" t="s">
        <v>27</v>
      </c>
      <c r="D767" s="19" t="s">
        <v>28</v>
      </c>
      <c r="E767" s="19" t="s">
        <v>5335</v>
      </c>
      <c r="F767" s="20" t="str">
        <f t="shared" si="52"/>
        <v>14233119******052X</v>
      </c>
      <c r="G767" s="21" t="str">
        <f t="shared" si="53"/>
        <v>134****4267</v>
      </c>
      <c r="H767" s="14" t="str">
        <f t="shared" si="54"/>
        <v>LVHFA******012950</v>
      </c>
      <c r="I767" s="15" t="str">
        <f t="shared" si="55"/>
        <v>LVGBE******590219</v>
      </c>
      <c r="J767" s="19" t="s">
        <v>5336</v>
      </c>
      <c r="K767" s="22" t="s">
        <v>5337</v>
      </c>
      <c r="L767" s="22" t="s">
        <v>5338</v>
      </c>
      <c r="M767" s="22" t="s">
        <v>5338</v>
      </c>
      <c r="N767" s="19" t="s">
        <v>5339</v>
      </c>
      <c r="O767" s="19" t="s">
        <v>5340</v>
      </c>
    </row>
    <row r="768" spans="1:15">
      <c r="A768" s="17" t="s">
        <v>5341</v>
      </c>
      <c r="B768" s="18" t="s">
        <v>17</v>
      </c>
      <c r="C768" s="19" t="s">
        <v>27</v>
      </c>
      <c r="D768" s="19" t="s">
        <v>28</v>
      </c>
      <c r="E768" s="19" t="s">
        <v>5342</v>
      </c>
      <c r="F768" s="20" t="str">
        <f t="shared" si="52"/>
        <v>14233119******0018</v>
      </c>
      <c r="G768" s="21" t="str">
        <f t="shared" si="53"/>
        <v>134****6686</v>
      </c>
      <c r="H768" s="14" t="str">
        <f t="shared" si="54"/>
        <v>LVVDB******196659</v>
      </c>
      <c r="I768" s="15" t="str">
        <f t="shared" si="55"/>
        <v>LVVDB******126824</v>
      </c>
      <c r="J768" s="19" t="s">
        <v>5343</v>
      </c>
      <c r="K768" s="22" t="s">
        <v>1177</v>
      </c>
      <c r="L768" s="22" t="s">
        <v>5344</v>
      </c>
      <c r="M768" s="22" t="s">
        <v>5344</v>
      </c>
      <c r="N768" s="19" t="s">
        <v>5345</v>
      </c>
      <c r="O768" s="19" t="s">
        <v>5346</v>
      </c>
    </row>
    <row r="769" spans="1:15">
      <c r="A769" s="17" t="s">
        <v>5347</v>
      </c>
      <c r="B769" s="18" t="s">
        <v>17</v>
      </c>
      <c r="C769" s="19" t="s">
        <v>27</v>
      </c>
      <c r="D769" s="19" t="s">
        <v>28</v>
      </c>
      <c r="E769" s="19" t="s">
        <v>5348</v>
      </c>
      <c r="F769" s="20" t="str">
        <f t="shared" si="52"/>
        <v>14112419******4317</v>
      </c>
      <c r="G769" s="21" t="str">
        <f t="shared" si="53"/>
        <v>138****7998</v>
      </c>
      <c r="H769" s="14" t="str">
        <f t="shared" si="54"/>
        <v>LS5A3******036454</v>
      </c>
      <c r="I769" s="15" t="str">
        <f t="shared" si="55"/>
        <v>LVHRS******092975</v>
      </c>
      <c r="J769" s="19" t="s">
        <v>5349</v>
      </c>
      <c r="K769" s="22" t="s">
        <v>3872</v>
      </c>
      <c r="L769" s="22" t="s">
        <v>5350</v>
      </c>
      <c r="M769" s="22" t="s">
        <v>5350</v>
      </c>
      <c r="N769" s="19" t="s">
        <v>5351</v>
      </c>
      <c r="O769" s="19" t="s">
        <v>5352</v>
      </c>
    </row>
    <row r="770" spans="1:15">
      <c r="A770" s="17" t="s">
        <v>5353</v>
      </c>
      <c r="B770" s="18" t="s">
        <v>17</v>
      </c>
      <c r="C770" s="19" t="s">
        <v>18</v>
      </c>
      <c r="D770" s="19" t="s">
        <v>19</v>
      </c>
      <c r="E770" s="19" t="s">
        <v>5354</v>
      </c>
      <c r="F770" s="20" t="str">
        <f t="shared" si="52"/>
        <v>14110219******0021</v>
      </c>
      <c r="G770" s="21" t="str">
        <f t="shared" si="53"/>
        <v>190****9786</v>
      </c>
      <c r="H770" s="14" t="str">
        <f t="shared" si="54"/>
        <v>LGBP1******167711</v>
      </c>
      <c r="I770" s="15" t="str">
        <f t="shared" si="55"/>
        <v>LB375******062539</v>
      </c>
      <c r="J770" s="19" t="s">
        <v>5355</v>
      </c>
      <c r="K770" s="22" t="s">
        <v>2771</v>
      </c>
      <c r="L770" s="22" t="s">
        <v>5356</v>
      </c>
      <c r="M770" s="22" t="s">
        <v>5356</v>
      </c>
      <c r="N770" s="19" t="s">
        <v>5357</v>
      </c>
      <c r="O770" s="19" t="s">
        <v>5358</v>
      </c>
    </row>
    <row r="771" spans="1:15">
      <c r="A771" s="17" t="s">
        <v>5359</v>
      </c>
      <c r="B771" s="18" t="s">
        <v>17</v>
      </c>
      <c r="C771" s="19" t="s">
        <v>27</v>
      </c>
      <c r="D771" s="19" t="s">
        <v>28</v>
      </c>
      <c r="E771" s="19" t="s">
        <v>5360</v>
      </c>
      <c r="F771" s="20" t="str">
        <f t="shared" si="52"/>
        <v>14233319******0411</v>
      </c>
      <c r="G771" s="21" t="str">
        <f t="shared" si="53"/>
        <v>158****7299</v>
      </c>
      <c r="H771" s="14" t="str">
        <f t="shared" si="54"/>
        <v>LFPH4******A53757</v>
      </c>
      <c r="I771" s="15" t="str">
        <f t="shared" si="55"/>
        <v>LFV3A******034203</v>
      </c>
      <c r="J771" s="19" t="s">
        <v>5361</v>
      </c>
      <c r="K771" s="22" t="s">
        <v>5362</v>
      </c>
      <c r="L771" s="22" t="s">
        <v>5363</v>
      </c>
      <c r="M771" s="22" t="s">
        <v>5363</v>
      </c>
      <c r="N771" s="19" t="s">
        <v>5364</v>
      </c>
      <c r="O771" s="19" t="s">
        <v>5365</v>
      </c>
    </row>
    <row r="772" spans="1:15">
      <c r="A772" s="17" t="s">
        <v>5366</v>
      </c>
      <c r="B772" s="18" t="s">
        <v>17</v>
      </c>
      <c r="C772" s="19" t="s">
        <v>27</v>
      </c>
      <c r="D772" s="19" t="s">
        <v>28</v>
      </c>
      <c r="E772" s="19" t="s">
        <v>5367</v>
      </c>
      <c r="F772" s="20" t="str">
        <f t="shared" si="52"/>
        <v>14230219******6016</v>
      </c>
      <c r="G772" s="21" t="str">
        <f t="shared" si="53"/>
        <v>134****7047</v>
      </c>
      <c r="H772" s="14" t="str">
        <f t="shared" si="54"/>
        <v>LVVDB******312971</v>
      </c>
      <c r="I772" s="15" t="str">
        <f t="shared" si="55"/>
        <v>LFV2B******002823</v>
      </c>
      <c r="J772" s="19" t="s">
        <v>5368</v>
      </c>
      <c r="K772" s="22" t="s">
        <v>5369</v>
      </c>
      <c r="L772" s="22" t="s">
        <v>5370</v>
      </c>
      <c r="M772" s="22" t="s">
        <v>5370</v>
      </c>
      <c r="N772" s="19" t="s">
        <v>5371</v>
      </c>
      <c r="O772" s="19" t="s">
        <v>5372</v>
      </c>
    </row>
    <row r="773" spans="1:15">
      <c r="A773" s="17" t="s">
        <v>5373</v>
      </c>
      <c r="B773" s="18" t="s">
        <v>17</v>
      </c>
      <c r="C773" s="19" t="s">
        <v>18</v>
      </c>
      <c r="D773" s="19" t="s">
        <v>19</v>
      </c>
      <c r="E773" s="19" t="s">
        <v>5374</v>
      </c>
      <c r="F773" s="20" t="str">
        <f t="shared" si="52"/>
        <v>14232719******1744</v>
      </c>
      <c r="G773" s="21" t="str">
        <f t="shared" si="53"/>
        <v>152****3990</v>
      </c>
      <c r="H773" s="14" t="str">
        <f t="shared" si="54"/>
        <v>LFV5A******060814</v>
      </c>
      <c r="I773" s="15" t="str">
        <f t="shared" si="55"/>
        <v>LURMC******006492</v>
      </c>
      <c r="J773" s="19" t="s">
        <v>5375</v>
      </c>
      <c r="K773" s="22" t="s">
        <v>5376</v>
      </c>
      <c r="L773" s="22" t="s">
        <v>5377</v>
      </c>
      <c r="M773" s="22" t="s">
        <v>5377</v>
      </c>
      <c r="N773" s="19" t="s">
        <v>5378</v>
      </c>
      <c r="O773" s="19" t="s">
        <v>5379</v>
      </c>
    </row>
    <row r="774" spans="1:15">
      <c r="A774" s="17" t="s">
        <v>5380</v>
      </c>
      <c r="B774" s="18" t="s">
        <v>17</v>
      </c>
      <c r="C774" s="19" t="s">
        <v>27</v>
      </c>
      <c r="D774" s="19" t="s">
        <v>28</v>
      </c>
      <c r="E774" s="19" t="s">
        <v>5381</v>
      </c>
      <c r="F774" s="20" t="str">
        <f t="shared" si="52"/>
        <v>14072119******0179</v>
      </c>
      <c r="G774" s="21" t="str">
        <f t="shared" si="53"/>
        <v>186****6708</v>
      </c>
      <c r="H774" s="14" t="str">
        <f t="shared" si="54"/>
        <v>LGWED******039009</v>
      </c>
      <c r="I774" s="15" t="str">
        <f t="shared" si="55"/>
        <v>LFV2B******067781</v>
      </c>
      <c r="J774" s="19" t="s">
        <v>5382</v>
      </c>
      <c r="K774" s="22" t="s">
        <v>5383</v>
      </c>
      <c r="L774" s="22" t="s">
        <v>5384</v>
      </c>
      <c r="M774" s="22" t="s">
        <v>5384</v>
      </c>
      <c r="N774" s="19" t="s">
        <v>5385</v>
      </c>
      <c r="O774" s="19" t="s">
        <v>5386</v>
      </c>
    </row>
    <row r="775" spans="1:15">
      <c r="A775" s="17" t="s">
        <v>5387</v>
      </c>
      <c r="B775" s="18" t="s">
        <v>17</v>
      </c>
      <c r="C775" s="19" t="s">
        <v>18</v>
      </c>
      <c r="D775" s="19" t="s">
        <v>19</v>
      </c>
      <c r="E775" s="19" t="s">
        <v>5388</v>
      </c>
      <c r="F775" s="20" t="str">
        <f t="shared" si="52"/>
        <v>14232719******522X</v>
      </c>
      <c r="G775" s="21" t="str">
        <f t="shared" si="53"/>
        <v>180****2733</v>
      </c>
      <c r="H775" s="14" t="str">
        <f t="shared" si="54"/>
        <v>LURJA******118020</v>
      </c>
      <c r="I775" s="15" t="str">
        <f t="shared" si="55"/>
        <v>LURJC******301176</v>
      </c>
      <c r="J775" s="19" t="s">
        <v>5389</v>
      </c>
      <c r="K775" s="22" t="s">
        <v>5390</v>
      </c>
      <c r="L775" s="22" t="s">
        <v>5391</v>
      </c>
      <c r="M775" s="22" t="s">
        <v>5391</v>
      </c>
      <c r="N775" s="19" t="s">
        <v>5392</v>
      </c>
      <c r="O775" s="19" t="s">
        <v>5393</v>
      </c>
    </row>
    <row r="776" spans="1:15">
      <c r="A776" s="17" t="s">
        <v>5394</v>
      </c>
      <c r="B776" s="18" t="s">
        <v>17</v>
      </c>
      <c r="C776" s="19" t="s">
        <v>27</v>
      </c>
      <c r="D776" s="19" t="s">
        <v>28</v>
      </c>
      <c r="E776" s="19" t="s">
        <v>5395</v>
      </c>
      <c r="F776" s="20" t="str">
        <f t="shared" si="52"/>
        <v>14230219******3719</v>
      </c>
      <c r="G776" s="21" t="str">
        <f t="shared" si="53"/>
        <v>157****7829</v>
      </c>
      <c r="H776" s="14" t="str">
        <f t="shared" si="54"/>
        <v>LFV2B******020776</v>
      </c>
      <c r="I776" s="15" t="str">
        <f t="shared" si="55"/>
        <v>LSVY4******052520</v>
      </c>
      <c r="J776" s="19" t="s">
        <v>5396</v>
      </c>
      <c r="K776" s="22" t="s">
        <v>5397</v>
      </c>
      <c r="L776" s="22" t="s">
        <v>5398</v>
      </c>
      <c r="M776" s="22" t="s">
        <v>5398</v>
      </c>
      <c r="N776" s="19" t="s">
        <v>5399</v>
      </c>
      <c r="O776" s="19" t="s">
        <v>5400</v>
      </c>
    </row>
    <row r="777" spans="1:15">
      <c r="A777" s="17" t="s">
        <v>5401</v>
      </c>
      <c r="B777" s="18" t="s">
        <v>17</v>
      </c>
      <c r="C777" s="19" t="s">
        <v>18</v>
      </c>
      <c r="D777" s="19" t="s">
        <v>19</v>
      </c>
      <c r="E777" s="19" t="s">
        <v>5402</v>
      </c>
      <c r="F777" s="20" t="str">
        <f t="shared" si="52"/>
        <v>14110219******0022</v>
      </c>
      <c r="G777" s="21" t="str">
        <f t="shared" si="53"/>
        <v>186****2737</v>
      </c>
      <c r="H777" s="14" t="str">
        <f t="shared" si="54"/>
        <v>LVVDG******603624</v>
      </c>
      <c r="I777" s="15" t="str">
        <f t="shared" si="55"/>
        <v>LURMC******041888</v>
      </c>
      <c r="J777" s="19" t="s">
        <v>5403</v>
      </c>
      <c r="K777" s="22" t="s">
        <v>255</v>
      </c>
      <c r="L777" s="22" t="s">
        <v>5404</v>
      </c>
      <c r="M777" s="22" t="s">
        <v>5404</v>
      </c>
      <c r="N777" s="19" t="s">
        <v>5405</v>
      </c>
      <c r="O777" s="19" t="s">
        <v>5406</v>
      </c>
    </row>
    <row r="778" spans="1:15">
      <c r="A778" s="17" t="s">
        <v>5407</v>
      </c>
      <c r="B778" s="18" t="s">
        <v>17</v>
      </c>
      <c r="C778" s="19" t="s">
        <v>27</v>
      </c>
      <c r="D778" s="19" t="s">
        <v>28</v>
      </c>
      <c r="E778" s="19" t="s">
        <v>5408</v>
      </c>
      <c r="F778" s="20" t="str">
        <f t="shared" si="52"/>
        <v>14112419******0092</v>
      </c>
      <c r="G778" s="21" t="str">
        <f t="shared" si="53"/>
        <v>151****9255</v>
      </c>
      <c r="H778" s="14" t="str">
        <f t="shared" si="54"/>
        <v>LGXC1******124625</v>
      </c>
      <c r="I778" s="15" t="str">
        <f t="shared" si="55"/>
        <v>LHGRT******057459</v>
      </c>
      <c r="J778" s="19" t="s">
        <v>5409</v>
      </c>
      <c r="K778" s="22" t="s">
        <v>5410</v>
      </c>
      <c r="L778" s="22" t="s">
        <v>5411</v>
      </c>
      <c r="M778" s="22" t="s">
        <v>5411</v>
      </c>
      <c r="N778" s="19" t="s">
        <v>5412</v>
      </c>
      <c r="O778" s="19" t="s">
        <v>5413</v>
      </c>
    </row>
    <row r="779" spans="1:15">
      <c r="A779" s="17" t="s">
        <v>5414</v>
      </c>
      <c r="B779" s="18" t="s">
        <v>17</v>
      </c>
      <c r="C779" s="19" t="s">
        <v>27</v>
      </c>
      <c r="D779" s="19" t="s">
        <v>28</v>
      </c>
      <c r="E779" s="19" t="s">
        <v>5415</v>
      </c>
      <c r="F779" s="20" t="str">
        <f t="shared" si="52"/>
        <v>14010919******584X</v>
      </c>
      <c r="G779" s="21" t="str">
        <f t="shared" si="53"/>
        <v>186****4697</v>
      </c>
      <c r="H779" s="14" t="str">
        <f t="shared" si="54"/>
        <v>LJDLA******250893</v>
      </c>
      <c r="I779" s="15" t="str">
        <f t="shared" si="55"/>
        <v>LFV2B******067975</v>
      </c>
      <c r="J779" s="19" t="s">
        <v>5416</v>
      </c>
      <c r="K779" s="22" t="s">
        <v>5417</v>
      </c>
      <c r="L779" s="22" t="s">
        <v>5418</v>
      </c>
      <c r="M779" s="22" t="s">
        <v>5418</v>
      </c>
      <c r="N779" s="19" t="s">
        <v>5419</v>
      </c>
      <c r="O779" s="19" t="s">
        <v>5420</v>
      </c>
    </row>
    <row r="780" spans="1:15">
      <c r="A780" s="17" t="s">
        <v>5421</v>
      </c>
      <c r="B780" s="18" t="s">
        <v>17</v>
      </c>
      <c r="C780" s="19" t="s">
        <v>18</v>
      </c>
      <c r="D780" s="19" t="s">
        <v>19</v>
      </c>
      <c r="E780" s="19" t="s">
        <v>5422</v>
      </c>
      <c r="F780" s="20" t="str">
        <f t="shared" si="52"/>
        <v>14233219******2417</v>
      </c>
      <c r="G780" s="21" t="str">
        <f t="shared" si="53"/>
        <v>137****6488</v>
      </c>
      <c r="H780" s="14" t="str">
        <f t="shared" si="54"/>
        <v>LLNCZ******004358</v>
      </c>
      <c r="I780" s="15" t="str">
        <f t="shared" si="55"/>
        <v>LFPH3******D29779</v>
      </c>
      <c r="J780" s="19" t="s">
        <v>5423</v>
      </c>
      <c r="K780" s="22" t="s">
        <v>5424</v>
      </c>
      <c r="L780" s="22" t="s">
        <v>5425</v>
      </c>
      <c r="M780" s="22" t="s">
        <v>5425</v>
      </c>
      <c r="N780" s="19" t="s">
        <v>5426</v>
      </c>
      <c r="O780" s="19" t="s">
        <v>5427</v>
      </c>
    </row>
    <row r="781" spans="1:15">
      <c r="A781" s="17" t="s">
        <v>5428</v>
      </c>
      <c r="B781" s="18" t="s">
        <v>17</v>
      </c>
      <c r="C781" s="19" t="s">
        <v>18</v>
      </c>
      <c r="D781" s="19" t="s">
        <v>19</v>
      </c>
      <c r="E781" s="19" t="s">
        <v>5429</v>
      </c>
      <c r="F781" s="20" t="str">
        <f t="shared" si="52"/>
        <v>61273019******0510</v>
      </c>
      <c r="G781" s="21" t="str">
        <f t="shared" si="53"/>
        <v>155****5790</v>
      </c>
      <c r="H781" s="14" t="str">
        <f t="shared" si="54"/>
        <v>LSVD7******026483</v>
      </c>
      <c r="I781" s="15" t="str">
        <f t="shared" si="55"/>
        <v>LB375******073144</v>
      </c>
      <c r="J781" s="19" t="s">
        <v>5430</v>
      </c>
      <c r="K781" s="22" t="s">
        <v>5431</v>
      </c>
      <c r="L781" s="22" t="s">
        <v>5432</v>
      </c>
      <c r="M781" s="22" t="s">
        <v>5432</v>
      </c>
      <c r="N781" s="19" t="s">
        <v>5433</v>
      </c>
      <c r="O781" s="19" t="s">
        <v>5434</v>
      </c>
    </row>
    <row r="782" spans="1:15">
      <c r="A782" s="17" t="s">
        <v>5435</v>
      </c>
      <c r="B782" s="18" t="s">
        <v>17</v>
      </c>
      <c r="C782" s="19" t="s">
        <v>27</v>
      </c>
      <c r="D782" s="19" t="s">
        <v>28</v>
      </c>
      <c r="E782" s="19" t="s">
        <v>5436</v>
      </c>
      <c r="F782" s="20" t="str">
        <f t="shared" si="52"/>
        <v>14233219******2422</v>
      </c>
      <c r="G782" s="21" t="str">
        <f t="shared" si="53"/>
        <v>134****0915</v>
      </c>
      <c r="H782" s="14" t="str">
        <f t="shared" si="54"/>
        <v>LSVAA******049061</v>
      </c>
      <c r="I782" s="15" t="str">
        <f t="shared" si="55"/>
        <v>LVGD6******171235</v>
      </c>
      <c r="J782" s="19" t="s">
        <v>5437</v>
      </c>
      <c r="K782" s="22" t="s">
        <v>5438</v>
      </c>
      <c r="L782" s="22" t="s">
        <v>5439</v>
      </c>
      <c r="M782" s="22" t="s">
        <v>5439</v>
      </c>
      <c r="N782" s="19" t="s">
        <v>5440</v>
      </c>
      <c r="O782" s="19" t="s">
        <v>5441</v>
      </c>
    </row>
    <row r="783" spans="1:15">
      <c r="A783" s="17" t="s">
        <v>5442</v>
      </c>
      <c r="B783" s="18" t="s">
        <v>17</v>
      </c>
      <c r="C783" s="19" t="s">
        <v>27</v>
      </c>
      <c r="D783" s="19" t="s">
        <v>28</v>
      </c>
      <c r="E783" s="19" t="s">
        <v>5443</v>
      </c>
      <c r="F783" s="20" t="str">
        <f t="shared" si="52"/>
        <v>14230219******3718</v>
      </c>
      <c r="G783" s="21" t="str">
        <f t="shared" si="53"/>
        <v>152****8886</v>
      </c>
      <c r="H783" s="14" t="str">
        <f t="shared" si="54"/>
        <v>LSVT9******039085</v>
      </c>
      <c r="I783" s="15" t="str">
        <f t="shared" si="55"/>
        <v>LB378******084728</v>
      </c>
      <c r="J783" s="19" t="s">
        <v>5444</v>
      </c>
      <c r="K783" s="22" t="s">
        <v>5445</v>
      </c>
      <c r="L783" s="22" t="s">
        <v>5446</v>
      </c>
      <c r="M783" s="22" t="s">
        <v>5446</v>
      </c>
      <c r="N783" s="19" t="s">
        <v>5447</v>
      </c>
      <c r="O783" s="19" t="s">
        <v>5448</v>
      </c>
    </row>
    <row r="784" spans="1:15">
      <c r="A784" s="17" t="s">
        <v>5449</v>
      </c>
      <c r="B784" s="18" t="s">
        <v>17</v>
      </c>
      <c r="C784" s="19" t="s">
        <v>18</v>
      </c>
      <c r="D784" s="19" t="s">
        <v>19</v>
      </c>
      <c r="E784" s="19" t="s">
        <v>5450</v>
      </c>
      <c r="F784" s="20" t="str">
        <f t="shared" si="52"/>
        <v>14240219******0044</v>
      </c>
      <c r="G784" s="21" t="str">
        <f t="shared" si="53"/>
        <v>180****9067</v>
      </c>
      <c r="H784" s="14" t="str">
        <f t="shared" si="54"/>
        <v>LGBF5******336030</v>
      </c>
      <c r="I784" s="15" t="str">
        <f t="shared" si="55"/>
        <v>LDP45******106185</v>
      </c>
      <c r="J784" s="19" t="s">
        <v>5451</v>
      </c>
      <c r="K784" s="22" t="s">
        <v>5452</v>
      </c>
      <c r="L784" s="22" t="s">
        <v>5453</v>
      </c>
      <c r="M784" s="22" t="s">
        <v>5453</v>
      </c>
      <c r="N784" s="19" t="s">
        <v>5454</v>
      </c>
      <c r="O784" s="19" t="s">
        <v>5455</v>
      </c>
    </row>
    <row r="785" spans="1:15">
      <c r="A785" s="17" t="s">
        <v>5456</v>
      </c>
      <c r="B785" s="18" t="s">
        <v>17</v>
      </c>
      <c r="C785" s="19" t="s">
        <v>18</v>
      </c>
      <c r="D785" s="19" t="s">
        <v>19</v>
      </c>
      <c r="E785" s="19" t="s">
        <v>5457</v>
      </c>
      <c r="F785" s="20" t="str">
        <f t="shared" si="52"/>
        <v>43132219******0035</v>
      </c>
      <c r="G785" s="21" t="str">
        <f t="shared" si="53"/>
        <v>186****6288</v>
      </c>
      <c r="H785" s="14" t="str">
        <f t="shared" si="54"/>
        <v>LSVN1******096711</v>
      </c>
      <c r="I785" s="15" t="str">
        <f t="shared" si="55"/>
        <v>LFZ71******189057</v>
      </c>
      <c r="J785" s="19" t="s">
        <v>5458</v>
      </c>
      <c r="K785" s="22" t="s">
        <v>5459</v>
      </c>
      <c r="L785" s="22" t="s">
        <v>5460</v>
      </c>
      <c r="M785" s="22" t="s">
        <v>5460</v>
      </c>
      <c r="N785" s="19" t="s">
        <v>5461</v>
      </c>
      <c r="O785" s="19" t="s">
        <v>5462</v>
      </c>
    </row>
    <row r="786" spans="1:15">
      <c r="A786" s="17" t="s">
        <v>5463</v>
      </c>
      <c r="B786" s="18" t="s">
        <v>17</v>
      </c>
      <c r="C786" s="19" t="s">
        <v>18</v>
      </c>
      <c r="D786" s="19" t="s">
        <v>19</v>
      </c>
      <c r="E786" s="19" t="s">
        <v>5464</v>
      </c>
      <c r="F786" s="20" t="str">
        <f t="shared" si="52"/>
        <v>14011019******1523</v>
      </c>
      <c r="G786" s="21" t="str">
        <f t="shared" si="53"/>
        <v>135****2835</v>
      </c>
      <c r="H786" s="14" t="str">
        <f t="shared" si="54"/>
        <v>LBERC******738513</v>
      </c>
      <c r="I786" s="15" t="str">
        <f t="shared" si="55"/>
        <v>HACAA******B38197</v>
      </c>
      <c r="J786" s="19" t="s">
        <v>5465</v>
      </c>
      <c r="K786" s="22" t="s">
        <v>5466</v>
      </c>
      <c r="L786" s="22" t="s">
        <v>5467</v>
      </c>
      <c r="M786" s="22" t="s">
        <v>5467</v>
      </c>
      <c r="N786" s="19" t="s">
        <v>5468</v>
      </c>
      <c r="O786" s="19" t="s">
        <v>5469</v>
      </c>
    </row>
    <row r="787" spans="1:15">
      <c r="A787" s="17" t="s">
        <v>5470</v>
      </c>
      <c r="B787" s="18" t="s">
        <v>17</v>
      </c>
      <c r="C787" s="19" t="s">
        <v>27</v>
      </c>
      <c r="D787" s="19" t="s">
        <v>28</v>
      </c>
      <c r="E787" s="19" t="s">
        <v>5471</v>
      </c>
      <c r="F787" s="20" t="str">
        <f t="shared" si="52"/>
        <v>14232219******5512</v>
      </c>
      <c r="G787" s="21" t="str">
        <f t="shared" si="53"/>
        <v>151****6480</v>
      </c>
      <c r="H787" s="14" t="str">
        <f t="shared" si="54"/>
        <v>LSGJA******152732</v>
      </c>
      <c r="I787" s="15" t="str">
        <f t="shared" si="55"/>
        <v>LSGZS******105953</v>
      </c>
      <c r="J787" s="19" t="s">
        <v>5472</v>
      </c>
      <c r="K787" s="22" t="s">
        <v>5473</v>
      </c>
      <c r="L787" s="22" t="s">
        <v>5474</v>
      </c>
      <c r="M787" s="22" t="s">
        <v>5474</v>
      </c>
      <c r="N787" s="19" t="s">
        <v>5475</v>
      </c>
      <c r="O787" s="19" t="s">
        <v>5476</v>
      </c>
    </row>
    <row r="788" spans="1:15">
      <c r="A788" s="17" t="s">
        <v>5477</v>
      </c>
      <c r="B788" s="18" t="s">
        <v>17</v>
      </c>
      <c r="C788" s="19" t="s">
        <v>27</v>
      </c>
      <c r="D788" s="19" t="s">
        <v>28</v>
      </c>
      <c r="E788" s="19" t="s">
        <v>5478</v>
      </c>
      <c r="F788" s="20" t="str">
        <f t="shared" si="52"/>
        <v>14242719******3018</v>
      </c>
      <c r="G788" s="21" t="str">
        <f t="shared" si="53"/>
        <v>139****8965</v>
      </c>
      <c r="H788" s="14" t="str">
        <f t="shared" si="54"/>
        <v>LNBSC******774629</v>
      </c>
      <c r="I788" s="15" t="str">
        <f t="shared" si="55"/>
        <v>LVTDB******F68970</v>
      </c>
      <c r="J788" s="19" t="s">
        <v>5479</v>
      </c>
      <c r="K788" s="22" t="s">
        <v>5480</v>
      </c>
      <c r="L788" s="22" t="s">
        <v>5481</v>
      </c>
      <c r="M788" s="22" t="s">
        <v>5481</v>
      </c>
      <c r="N788" s="19" t="s">
        <v>5482</v>
      </c>
      <c r="O788" s="19" t="s">
        <v>5483</v>
      </c>
    </row>
    <row r="789" spans="1:15">
      <c r="A789" s="17" t="s">
        <v>5484</v>
      </c>
      <c r="B789" s="18" t="s">
        <v>17</v>
      </c>
      <c r="C789" s="19" t="s">
        <v>27</v>
      </c>
      <c r="D789" s="19" t="s">
        <v>28</v>
      </c>
      <c r="E789" s="19" t="s">
        <v>5485</v>
      </c>
      <c r="F789" s="20" t="str">
        <f t="shared" si="52"/>
        <v>14232119******0017</v>
      </c>
      <c r="G789" s="21" t="str">
        <f t="shared" si="53"/>
        <v>139****1500</v>
      </c>
      <c r="H789" s="14" t="str">
        <f t="shared" si="54"/>
        <v>LGBL2******057168</v>
      </c>
      <c r="I789" s="15" t="str">
        <f t="shared" si="55"/>
        <v>LFV3B******309290</v>
      </c>
      <c r="J789" s="19" t="s">
        <v>5486</v>
      </c>
      <c r="K789" s="22" t="s">
        <v>5487</v>
      </c>
      <c r="L789" s="22" t="s">
        <v>5488</v>
      </c>
      <c r="M789" s="22" t="s">
        <v>5488</v>
      </c>
      <c r="N789" s="19" t="s">
        <v>5489</v>
      </c>
      <c r="O789" s="19" t="s">
        <v>5490</v>
      </c>
    </row>
    <row r="790" spans="1:15">
      <c r="A790" s="17" t="s">
        <v>5491</v>
      </c>
      <c r="B790" s="18" t="s">
        <v>17</v>
      </c>
      <c r="C790" s="19" t="s">
        <v>27</v>
      </c>
      <c r="D790" s="19" t="s">
        <v>28</v>
      </c>
      <c r="E790" s="19" t="s">
        <v>5492</v>
      </c>
      <c r="F790" s="20" t="str">
        <f t="shared" si="52"/>
        <v>14232619******1219</v>
      </c>
      <c r="G790" s="21" t="str">
        <f t="shared" si="53"/>
        <v>139****7588</v>
      </c>
      <c r="H790" s="14" t="str">
        <f t="shared" si="54"/>
        <v>LFBGE******D85384</v>
      </c>
      <c r="I790" s="15" t="str">
        <f t="shared" si="55"/>
        <v>LVHRR******003443</v>
      </c>
      <c r="J790" s="19" t="s">
        <v>5493</v>
      </c>
      <c r="K790" s="22" t="s">
        <v>5494</v>
      </c>
      <c r="L790" s="22" t="s">
        <v>5495</v>
      </c>
      <c r="M790" s="22" t="s">
        <v>5495</v>
      </c>
      <c r="N790" s="19" t="s">
        <v>5496</v>
      </c>
      <c r="O790" s="19" t="s">
        <v>5497</v>
      </c>
    </row>
    <row r="791" spans="1:15">
      <c r="A791" s="17" t="s">
        <v>5498</v>
      </c>
      <c r="B791" s="18" t="s">
        <v>17</v>
      </c>
      <c r="C791" s="19" t="s">
        <v>18</v>
      </c>
      <c r="D791" s="19" t="s">
        <v>19</v>
      </c>
      <c r="E791" s="19" t="s">
        <v>5499</v>
      </c>
      <c r="F791" s="20" t="str">
        <f t="shared" si="52"/>
        <v>14233219******0025</v>
      </c>
      <c r="G791" s="21" t="str">
        <f t="shared" si="53"/>
        <v>137****8299</v>
      </c>
      <c r="H791" s="14" t="str">
        <f t="shared" si="54"/>
        <v>LGBM4******026231</v>
      </c>
      <c r="I791" s="15" t="str">
        <f t="shared" si="55"/>
        <v>LGXCE******412453</v>
      </c>
      <c r="J791" s="19" t="s">
        <v>5500</v>
      </c>
      <c r="K791" s="22" t="s">
        <v>5501</v>
      </c>
      <c r="L791" s="22" t="s">
        <v>5502</v>
      </c>
      <c r="M791" s="22" t="s">
        <v>5502</v>
      </c>
      <c r="N791" s="19" t="s">
        <v>5503</v>
      </c>
      <c r="O791" s="19" t="s">
        <v>5504</v>
      </c>
    </row>
    <row r="792" spans="1:15">
      <c r="A792" s="17" t="s">
        <v>5505</v>
      </c>
      <c r="B792" s="18" t="s">
        <v>17</v>
      </c>
      <c r="C792" s="19" t="s">
        <v>18</v>
      </c>
      <c r="D792" s="19" t="s">
        <v>19</v>
      </c>
      <c r="E792" s="19" t="s">
        <v>5506</v>
      </c>
      <c r="F792" s="20" t="str">
        <f t="shared" si="52"/>
        <v>14230119******1053</v>
      </c>
      <c r="G792" s="21" t="str">
        <f t="shared" si="53"/>
        <v>137****1144</v>
      </c>
      <c r="H792" s="14" t="str">
        <f t="shared" si="54"/>
        <v>LVVDC******121090</v>
      </c>
      <c r="I792" s="15" t="str">
        <f t="shared" si="55"/>
        <v>LGXCE******441344</v>
      </c>
      <c r="J792" s="19" t="s">
        <v>5507</v>
      </c>
      <c r="K792" s="22" t="s">
        <v>5508</v>
      </c>
      <c r="L792" s="22" t="s">
        <v>5509</v>
      </c>
      <c r="M792" s="22" t="s">
        <v>5509</v>
      </c>
      <c r="N792" s="19" t="s">
        <v>5510</v>
      </c>
      <c r="O792" s="19" t="s">
        <v>5511</v>
      </c>
    </row>
    <row r="793" spans="1:15">
      <c r="A793" s="17" t="s">
        <v>5512</v>
      </c>
      <c r="B793" s="18" t="s">
        <v>17</v>
      </c>
      <c r="C793" s="19" t="s">
        <v>27</v>
      </c>
      <c r="D793" s="19" t="s">
        <v>28</v>
      </c>
      <c r="E793" s="19" t="s">
        <v>5513</v>
      </c>
      <c r="F793" s="20" t="str">
        <f t="shared" si="52"/>
        <v>14232619******0822</v>
      </c>
      <c r="G793" s="21" t="str">
        <f t="shared" si="53"/>
        <v>136****1851</v>
      </c>
      <c r="H793" s="14" t="str">
        <f t="shared" si="54"/>
        <v>LMWHR******046615</v>
      </c>
      <c r="I793" s="15" t="str">
        <f t="shared" si="55"/>
        <v>LMGAT******360986</v>
      </c>
      <c r="J793" s="19" t="s">
        <v>5514</v>
      </c>
      <c r="K793" s="22" t="s">
        <v>5515</v>
      </c>
      <c r="L793" s="22" t="s">
        <v>5516</v>
      </c>
      <c r="M793" s="22" t="s">
        <v>5516</v>
      </c>
      <c r="N793" s="19" t="s">
        <v>5517</v>
      </c>
      <c r="O793" s="19" t="s">
        <v>5518</v>
      </c>
    </row>
    <row r="794" spans="1:15">
      <c r="A794" s="17" t="s">
        <v>5519</v>
      </c>
      <c r="B794" s="18" t="s">
        <v>17</v>
      </c>
      <c r="C794" s="19" t="s">
        <v>27</v>
      </c>
      <c r="D794" s="19" t="s">
        <v>28</v>
      </c>
      <c r="E794" s="19" t="s">
        <v>5520</v>
      </c>
      <c r="F794" s="20" t="str">
        <f t="shared" si="52"/>
        <v>14243019******0832</v>
      </c>
      <c r="G794" s="21" t="str">
        <f t="shared" si="53"/>
        <v>139****7438</v>
      </c>
      <c r="H794" s="14" t="str">
        <f t="shared" si="54"/>
        <v>LZWAC******326737</v>
      </c>
      <c r="I794" s="15" t="str">
        <f t="shared" si="55"/>
        <v>LVHRS******101854</v>
      </c>
      <c r="J794" s="19" t="s">
        <v>5521</v>
      </c>
      <c r="K794" s="22" t="s">
        <v>5522</v>
      </c>
      <c r="L794" s="22" t="s">
        <v>5523</v>
      </c>
      <c r="M794" s="22" t="s">
        <v>5523</v>
      </c>
      <c r="N794" s="19" t="s">
        <v>5524</v>
      </c>
      <c r="O794" s="19" t="s">
        <v>5525</v>
      </c>
    </row>
    <row r="795" spans="1:15">
      <c r="A795" s="17" t="s">
        <v>5526</v>
      </c>
      <c r="B795" s="18" t="s">
        <v>17</v>
      </c>
      <c r="C795" s="19" t="s">
        <v>18</v>
      </c>
      <c r="D795" s="19" t="s">
        <v>19</v>
      </c>
      <c r="E795" s="19" t="s">
        <v>5527</v>
      </c>
      <c r="F795" s="20" t="str">
        <f t="shared" si="52"/>
        <v>14042419******5641</v>
      </c>
      <c r="G795" s="21" t="str">
        <f t="shared" si="53"/>
        <v>156****2415</v>
      </c>
      <c r="H795" s="14" t="str">
        <f t="shared" si="54"/>
        <v>LVVDG******636451</v>
      </c>
      <c r="I795" s="15" t="str">
        <f t="shared" si="55"/>
        <v>LS6C3******360996</v>
      </c>
      <c r="J795" s="19" t="s">
        <v>5528</v>
      </c>
      <c r="K795" s="22" t="s">
        <v>5529</v>
      </c>
      <c r="L795" s="22" t="s">
        <v>5530</v>
      </c>
      <c r="M795" s="22" t="s">
        <v>5530</v>
      </c>
      <c r="N795" s="19" t="s">
        <v>5531</v>
      </c>
      <c r="O795" s="19" t="s">
        <v>5532</v>
      </c>
    </row>
    <row r="796" spans="1:15">
      <c r="A796" s="17" t="s">
        <v>5533</v>
      </c>
      <c r="B796" s="18" t="s">
        <v>17</v>
      </c>
      <c r="C796" s="19" t="s">
        <v>18</v>
      </c>
      <c r="D796" s="19" t="s">
        <v>19</v>
      </c>
      <c r="E796" s="19" t="s">
        <v>5534</v>
      </c>
      <c r="F796" s="20" t="str">
        <f t="shared" si="52"/>
        <v>14110219******0035</v>
      </c>
      <c r="G796" s="21" t="str">
        <f t="shared" si="53"/>
        <v>136****3591</v>
      </c>
      <c r="H796" s="14" t="str">
        <f t="shared" si="54"/>
        <v>LSVAK******079583</v>
      </c>
      <c r="I796" s="15" t="str">
        <f t="shared" si="55"/>
        <v>LB378******056314</v>
      </c>
      <c r="J796" s="19" t="s">
        <v>5535</v>
      </c>
      <c r="K796" s="22" t="s">
        <v>5536</v>
      </c>
      <c r="L796" s="22" t="s">
        <v>5537</v>
      </c>
      <c r="M796" s="22" t="s">
        <v>5537</v>
      </c>
      <c r="N796" s="19" t="s">
        <v>5538</v>
      </c>
      <c r="O796" s="19" t="s">
        <v>5539</v>
      </c>
    </row>
    <row r="797" spans="1:15">
      <c r="A797" s="17" t="s">
        <v>5540</v>
      </c>
      <c r="B797" s="18" t="s">
        <v>17</v>
      </c>
      <c r="C797" s="19" t="s">
        <v>27</v>
      </c>
      <c r="D797" s="19" t="s">
        <v>28</v>
      </c>
      <c r="E797" s="19" t="s">
        <v>5541</v>
      </c>
      <c r="F797" s="20" t="str">
        <f t="shared" si="52"/>
        <v>14232419******1811</v>
      </c>
      <c r="G797" s="21" t="str">
        <f t="shared" si="53"/>
        <v>139****4547</v>
      </c>
      <c r="H797" s="14" t="str">
        <f t="shared" si="54"/>
        <v>LS4AS******463368</v>
      </c>
      <c r="I797" s="15" t="str">
        <f t="shared" si="55"/>
        <v>LVHRS******124315</v>
      </c>
      <c r="J797" s="19" t="s">
        <v>5542</v>
      </c>
      <c r="K797" s="22" t="s">
        <v>5543</v>
      </c>
      <c r="L797" s="22" t="s">
        <v>5544</v>
      </c>
      <c r="M797" s="22" t="s">
        <v>5544</v>
      </c>
      <c r="N797" s="19" t="s">
        <v>5545</v>
      </c>
      <c r="O797" s="19" t="s">
        <v>5546</v>
      </c>
    </row>
    <row r="798" spans="1:15">
      <c r="A798" s="17" t="s">
        <v>5547</v>
      </c>
      <c r="B798" s="18" t="s">
        <v>17</v>
      </c>
      <c r="C798" s="19" t="s">
        <v>27</v>
      </c>
      <c r="D798" s="19" t="s">
        <v>28</v>
      </c>
      <c r="E798" s="19" t="s">
        <v>5548</v>
      </c>
      <c r="F798" s="20" t="str">
        <f t="shared" si="52"/>
        <v>14242419******0013</v>
      </c>
      <c r="G798" s="21" t="str">
        <f t="shared" si="53"/>
        <v>132****8110</v>
      </c>
      <c r="H798" s="14" t="str">
        <f t="shared" si="54"/>
        <v>LFV2B******272255</v>
      </c>
      <c r="I798" s="15" t="str">
        <f t="shared" si="55"/>
        <v>LFV2A******430515</v>
      </c>
      <c r="J798" s="19" t="s">
        <v>5549</v>
      </c>
      <c r="K798" s="22" t="s">
        <v>5550</v>
      </c>
      <c r="L798" s="22" t="s">
        <v>5551</v>
      </c>
      <c r="M798" s="22" t="s">
        <v>5551</v>
      </c>
      <c r="N798" s="19" t="s">
        <v>5552</v>
      </c>
      <c r="O798" s="19" t="s">
        <v>5553</v>
      </c>
    </row>
    <row r="799" spans="1:15">
      <c r="A799" s="17" t="s">
        <v>5554</v>
      </c>
      <c r="B799" s="18" t="s">
        <v>17</v>
      </c>
      <c r="C799" s="19" t="s">
        <v>27</v>
      </c>
      <c r="D799" s="19" t="s">
        <v>28</v>
      </c>
      <c r="E799" s="19" t="s">
        <v>5555</v>
      </c>
      <c r="F799" s="20" t="str">
        <f t="shared" si="52"/>
        <v>14230219******0520</v>
      </c>
      <c r="G799" s="21" t="str">
        <f t="shared" si="53"/>
        <v>137****9882</v>
      </c>
      <c r="H799" s="14" t="str">
        <f t="shared" si="54"/>
        <v>LS4AS******670603</v>
      </c>
      <c r="I799" s="15" t="str">
        <f t="shared" si="55"/>
        <v>LM6AA******239600</v>
      </c>
      <c r="J799" s="19" t="s">
        <v>5556</v>
      </c>
      <c r="K799" s="22" t="s">
        <v>5557</v>
      </c>
      <c r="L799" s="22" t="s">
        <v>5558</v>
      </c>
      <c r="M799" s="22" t="s">
        <v>5558</v>
      </c>
      <c r="N799" s="19" t="s">
        <v>5559</v>
      </c>
      <c r="O799" s="19" t="s">
        <v>5560</v>
      </c>
    </row>
    <row r="800" spans="1:15">
      <c r="A800" s="17" t="s">
        <v>5561</v>
      </c>
      <c r="B800" s="18" t="s">
        <v>17</v>
      </c>
      <c r="C800" s="19" t="s">
        <v>18</v>
      </c>
      <c r="D800" s="19" t="s">
        <v>19</v>
      </c>
      <c r="E800" s="19" t="s">
        <v>5562</v>
      </c>
      <c r="F800" s="20" t="str">
        <f t="shared" si="52"/>
        <v>14118119******0075</v>
      </c>
      <c r="G800" s="21" t="str">
        <f t="shared" si="53"/>
        <v>187****6732</v>
      </c>
      <c r="H800" s="14" t="str">
        <f t="shared" si="54"/>
        <v>LGBH5******137612</v>
      </c>
      <c r="I800" s="15" t="str">
        <f t="shared" si="55"/>
        <v>LGXCE******632794</v>
      </c>
      <c r="J800" s="19" t="s">
        <v>5563</v>
      </c>
      <c r="K800" s="22" t="s">
        <v>1925</v>
      </c>
      <c r="L800" s="22" t="s">
        <v>5564</v>
      </c>
      <c r="M800" s="22" t="s">
        <v>5564</v>
      </c>
      <c r="N800" s="19" t="s">
        <v>5565</v>
      </c>
      <c r="O800" s="19" t="s">
        <v>5566</v>
      </c>
    </row>
    <row r="801" spans="1:15">
      <c r="A801" s="17" t="s">
        <v>5567</v>
      </c>
      <c r="B801" s="18" t="s">
        <v>17</v>
      </c>
      <c r="C801" s="19" t="s">
        <v>27</v>
      </c>
      <c r="D801" s="19" t="s">
        <v>28</v>
      </c>
      <c r="E801" s="19" t="s">
        <v>5568</v>
      </c>
      <c r="F801" s="20" t="str">
        <f t="shared" si="52"/>
        <v>14112419******0014</v>
      </c>
      <c r="G801" s="21" t="str">
        <f t="shared" si="53"/>
        <v>135****8933</v>
      </c>
      <c r="H801" s="14" t="str">
        <f t="shared" si="54"/>
        <v>LNBMD******559445</v>
      </c>
      <c r="I801" s="15" t="str">
        <f t="shared" si="55"/>
        <v>LVTDB******258923</v>
      </c>
      <c r="J801" s="19" t="s">
        <v>5569</v>
      </c>
      <c r="K801" s="22" t="s">
        <v>5570</v>
      </c>
      <c r="L801" s="22" t="s">
        <v>5571</v>
      </c>
      <c r="M801" s="22" t="s">
        <v>5571</v>
      </c>
      <c r="N801" s="19" t="s">
        <v>5572</v>
      </c>
      <c r="O801" s="19" t="s">
        <v>5573</v>
      </c>
    </row>
    <row r="802" spans="1:15">
      <c r="A802" s="17" t="s">
        <v>5574</v>
      </c>
      <c r="B802" s="18" t="s">
        <v>17</v>
      </c>
      <c r="C802" s="19" t="s">
        <v>18</v>
      </c>
      <c r="D802" s="19" t="s">
        <v>19</v>
      </c>
      <c r="E802" s="19" t="s">
        <v>5575</v>
      </c>
      <c r="F802" s="20" t="str">
        <f t="shared" si="52"/>
        <v>14232719******4940</v>
      </c>
      <c r="G802" s="21" t="str">
        <f t="shared" si="53"/>
        <v>182****3021</v>
      </c>
      <c r="H802" s="14" t="str">
        <f t="shared" si="54"/>
        <v>LS4AS******152154</v>
      </c>
      <c r="I802" s="15" t="str">
        <f t="shared" si="55"/>
        <v>LB375******080030</v>
      </c>
      <c r="J802" s="19" t="s">
        <v>5576</v>
      </c>
      <c r="K802" s="22" t="s">
        <v>5577</v>
      </c>
      <c r="L802" s="22" t="s">
        <v>5578</v>
      </c>
      <c r="M802" s="22" t="s">
        <v>5578</v>
      </c>
      <c r="N802" s="19" t="s">
        <v>5579</v>
      </c>
      <c r="O802" s="19" t="s">
        <v>5580</v>
      </c>
    </row>
    <row r="803" spans="1:15">
      <c r="A803" s="17" t="s">
        <v>5581</v>
      </c>
      <c r="B803" s="18" t="s">
        <v>17</v>
      </c>
      <c r="C803" s="19" t="s">
        <v>18</v>
      </c>
      <c r="D803" s="19" t="s">
        <v>19</v>
      </c>
      <c r="E803" s="19" t="s">
        <v>5582</v>
      </c>
      <c r="F803" s="20" t="str">
        <f t="shared" si="52"/>
        <v>14233019******7219</v>
      </c>
      <c r="G803" s="21" t="str">
        <f t="shared" si="53"/>
        <v>198****5274</v>
      </c>
      <c r="H803" s="14" t="str">
        <f t="shared" si="54"/>
        <v>LJDLA******556176</v>
      </c>
      <c r="I803" s="15" t="str">
        <f t="shared" si="55"/>
        <v>LC0CH******357014</v>
      </c>
      <c r="J803" s="19" t="s">
        <v>5583</v>
      </c>
      <c r="K803" s="22" t="s">
        <v>5584</v>
      </c>
      <c r="L803" s="22" t="s">
        <v>5585</v>
      </c>
      <c r="M803" s="22" t="s">
        <v>5585</v>
      </c>
      <c r="N803" s="19" t="s">
        <v>5586</v>
      </c>
      <c r="O803" s="19" t="s">
        <v>5587</v>
      </c>
    </row>
    <row r="804" spans="1:15">
      <c r="A804" s="17" t="s">
        <v>5588</v>
      </c>
      <c r="B804" s="18" t="s">
        <v>17</v>
      </c>
      <c r="C804" s="19" t="s">
        <v>18</v>
      </c>
      <c r="D804" s="19" t="s">
        <v>19</v>
      </c>
      <c r="E804" s="19" t="s">
        <v>5589</v>
      </c>
      <c r="F804" s="20" t="str">
        <f t="shared" si="52"/>
        <v>14110219******0088</v>
      </c>
      <c r="G804" s="21" t="str">
        <f t="shared" si="53"/>
        <v>184****9132</v>
      </c>
      <c r="H804" s="14" t="str">
        <f t="shared" si="54"/>
        <v>LHGCR******070952</v>
      </c>
      <c r="I804" s="15" t="str">
        <f t="shared" si="55"/>
        <v>LB375******079958</v>
      </c>
      <c r="J804" s="19" t="s">
        <v>5590</v>
      </c>
      <c r="K804" s="22" t="s">
        <v>5591</v>
      </c>
      <c r="L804" s="22" t="s">
        <v>5592</v>
      </c>
      <c r="M804" s="22" t="s">
        <v>5592</v>
      </c>
      <c r="N804" s="19" t="s">
        <v>5593</v>
      </c>
      <c r="O804" s="19" t="s">
        <v>5594</v>
      </c>
    </row>
    <row r="805" spans="1:15">
      <c r="A805" s="17" t="s">
        <v>5595</v>
      </c>
      <c r="B805" s="18" t="s">
        <v>17</v>
      </c>
      <c r="C805" s="19" t="s">
        <v>27</v>
      </c>
      <c r="D805" s="19" t="s">
        <v>28</v>
      </c>
      <c r="E805" s="19" t="s">
        <v>5596</v>
      </c>
      <c r="F805" s="20" t="str">
        <f t="shared" si="52"/>
        <v>14240119******1419</v>
      </c>
      <c r="G805" s="21" t="str">
        <f t="shared" si="53"/>
        <v>137****8663</v>
      </c>
      <c r="H805" s="14" t="str">
        <f t="shared" si="54"/>
        <v>LFV2A******024484</v>
      </c>
      <c r="I805" s="15" t="str">
        <f t="shared" si="55"/>
        <v>LFV2B******067530</v>
      </c>
      <c r="J805" s="19" t="s">
        <v>5597</v>
      </c>
      <c r="K805" s="22" t="s">
        <v>5598</v>
      </c>
      <c r="L805" s="23" t="s">
        <v>5599</v>
      </c>
      <c r="M805" s="23" t="s">
        <v>5599</v>
      </c>
      <c r="N805" s="19" t="s">
        <v>5600</v>
      </c>
      <c r="O805" s="19" t="s">
        <v>5601</v>
      </c>
    </row>
    <row r="806" spans="1:15">
      <c r="A806" s="17" t="s">
        <v>5602</v>
      </c>
      <c r="B806" s="18" t="s">
        <v>17</v>
      </c>
      <c r="C806" s="19" t="s">
        <v>27</v>
      </c>
      <c r="D806" s="19" t="s">
        <v>28</v>
      </c>
      <c r="E806" s="19" t="s">
        <v>5603</v>
      </c>
      <c r="F806" s="20" t="str">
        <f t="shared" si="52"/>
        <v>14232719******0630</v>
      </c>
      <c r="G806" s="21" t="str">
        <f t="shared" si="53"/>
        <v>150****1630</v>
      </c>
      <c r="H806" s="14" t="str">
        <f t="shared" si="54"/>
        <v>LS5A2******011447</v>
      </c>
      <c r="I806" s="15" t="str">
        <f t="shared" si="55"/>
        <v>LVGBE******590963</v>
      </c>
      <c r="J806" s="19" t="s">
        <v>5604</v>
      </c>
      <c r="K806" s="22" t="s">
        <v>5605</v>
      </c>
      <c r="L806" s="22" t="s">
        <v>5606</v>
      </c>
      <c r="M806" s="22" t="s">
        <v>5606</v>
      </c>
      <c r="N806" s="19" t="s">
        <v>5607</v>
      </c>
      <c r="O806" s="19" t="s">
        <v>5608</v>
      </c>
    </row>
    <row r="807" spans="1:15">
      <c r="A807" s="17" t="s">
        <v>5609</v>
      </c>
      <c r="B807" s="18" t="s">
        <v>17</v>
      </c>
      <c r="C807" s="19" t="s">
        <v>27</v>
      </c>
      <c r="D807" s="19" t="s">
        <v>28</v>
      </c>
      <c r="E807" s="19" t="s">
        <v>5610</v>
      </c>
      <c r="F807" s="20" t="str">
        <f t="shared" si="52"/>
        <v>14112519******0011</v>
      </c>
      <c r="G807" s="21" t="str">
        <f t="shared" si="53"/>
        <v>139****5327</v>
      </c>
      <c r="H807" s="14" t="str">
        <f t="shared" si="54"/>
        <v>LGG8D******436125</v>
      </c>
      <c r="I807" s="15" t="str">
        <f t="shared" si="55"/>
        <v>LSVYN******056370</v>
      </c>
      <c r="J807" s="19" t="s">
        <v>5611</v>
      </c>
      <c r="K807" s="22" t="s">
        <v>5612</v>
      </c>
      <c r="L807" s="22" t="s">
        <v>5613</v>
      </c>
      <c r="M807" s="22" t="s">
        <v>5613</v>
      </c>
      <c r="N807" s="19" t="s">
        <v>5614</v>
      </c>
      <c r="O807" s="19" t="s">
        <v>5615</v>
      </c>
    </row>
    <row r="808" spans="1:15">
      <c r="A808" s="17" t="s">
        <v>5616</v>
      </c>
      <c r="B808" s="18" t="s">
        <v>17</v>
      </c>
      <c r="C808" s="19" t="s">
        <v>27</v>
      </c>
      <c r="D808" s="19" t="s">
        <v>28</v>
      </c>
      <c r="E808" s="19" t="s">
        <v>5617</v>
      </c>
      <c r="F808" s="20" t="str">
        <f t="shared" ref="F808:F871" si="56">REPLACEB(K808,9,6,"******")</f>
        <v>14230119******0084</v>
      </c>
      <c r="G808" s="21" t="str">
        <f t="shared" ref="G808:G871" si="57">REPLACEB(L808,4,4,"****")</f>
        <v>131****9618</v>
      </c>
      <c r="H808" s="14" t="str">
        <f t="shared" ref="H808:H871" si="58">REPLACEB(N808,6,6,"******")</f>
        <v>LSVWL******210799</v>
      </c>
      <c r="I808" s="15" t="str">
        <f t="shared" ref="I808:I871" si="59">REPLACEB(O808,6,6,"******")</f>
        <v>LFV2B******061099</v>
      </c>
      <c r="J808" s="19" t="s">
        <v>5618</v>
      </c>
      <c r="K808" s="22" t="s">
        <v>5619</v>
      </c>
      <c r="L808" s="22" t="s">
        <v>5620</v>
      </c>
      <c r="M808" s="22" t="s">
        <v>5620</v>
      </c>
      <c r="N808" s="19" t="s">
        <v>5621</v>
      </c>
      <c r="O808" s="19" t="s">
        <v>5622</v>
      </c>
    </row>
    <row r="809" spans="1:15">
      <c r="A809" s="17" t="s">
        <v>5623</v>
      </c>
      <c r="B809" s="18" t="s">
        <v>17</v>
      </c>
      <c r="C809" s="19" t="s">
        <v>27</v>
      </c>
      <c r="D809" s="19" t="s">
        <v>28</v>
      </c>
      <c r="E809" s="19" t="s">
        <v>5624</v>
      </c>
      <c r="F809" s="20" t="str">
        <f t="shared" si="56"/>
        <v>14232619******5240</v>
      </c>
      <c r="G809" s="21" t="str">
        <f t="shared" si="57"/>
        <v>139****1571</v>
      </c>
      <c r="H809" s="14" t="str">
        <f t="shared" si="58"/>
        <v>LGBG1******090755</v>
      </c>
      <c r="I809" s="15" t="str">
        <f t="shared" si="59"/>
        <v>LVHRS******092997</v>
      </c>
      <c r="J809" s="19" t="s">
        <v>5625</v>
      </c>
      <c r="K809" s="22" t="s">
        <v>5626</v>
      </c>
      <c r="L809" s="22" t="s">
        <v>5627</v>
      </c>
      <c r="M809" s="22" t="s">
        <v>5627</v>
      </c>
      <c r="N809" s="19" t="s">
        <v>5628</v>
      </c>
      <c r="O809" s="19" t="s">
        <v>5629</v>
      </c>
    </row>
    <row r="810" spans="1:15">
      <c r="A810" s="17" t="s">
        <v>5630</v>
      </c>
      <c r="B810" s="18" t="s">
        <v>17</v>
      </c>
      <c r="C810" s="19" t="s">
        <v>18</v>
      </c>
      <c r="D810" s="19" t="s">
        <v>19</v>
      </c>
      <c r="E810" s="19" t="s">
        <v>5631</v>
      </c>
      <c r="F810" s="20" t="str">
        <f t="shared" si="56"/>
        <v>14232419******6338</v>
      </c>
      <c r="G810" s="21" t="str">
        <f t="shared" si="57"/>
        <v>182****5698</v>
      </c>
      <c r="H810" s="14" t="str">
        <f t="shared" si="58"/>
        <v>LVVDC******210185</v>
      </c>
      <c r="I810" s="15" t="str">
        <f t="shared" si="59"/>
        <v>LGXC7******321943</v>
      </c>
      <c r="J810" s="19" t="s">
        <v>5632</v>
      </c>
      <c r="K810" s="22" t="s">
        <v>5633</v>
      </c>
      <c r="L810" s="22" t="s">
        <v>5634</v>
      </c>
      <c r="M810" s="22" t="s">
        <v>5634</v>
      </c>
      <c r="N810" s="19" t="s">
        <v>5635</v>
      </c>
      <c r="O810" s="19" t="s">
        <v>5636</v>
      </c>
    </row>
    <row r="811" spans="1:15">
      <c r="A811" s="17" t="s">
        <v>5637</v>
      </c>
      <c r="B811" s="18" t="s">
        <v>17</v>
      </c>
      <c r="C811" s="19" t="s">
        <v>27</v>
      </c>
      <c r="D811" s="19" t="s">
        <v>28</v>
      </c>
      <c r="E811" s="19" t="s">
        <v>5638</v>
      </c>
      <c r="F811" s="20" t="str">
        <f t="shared" si="56"/>
        <v>14042919******1615</v>
      </c>
      <c r="G811" s="21" t="str">
        <f t="shared" si="57"/>
        <v>156****7650</v>
      </c>
      <c r="H811" s="14" t="str">
        <f t="shared" si="58"/>
        <v>LGBW1******135098</v>
      </c>
      <c r="I811" s="15" t="str">
        <f t="shared" si="59"/>
        <v>LSV2D******013408</v>
      </c>
      <c r="J811" s="19" t="s">
        <v>5639</v>
      </c>
      <c r="K811" s="22" t="s">
        <v>5640</v>
      </c>
      <c r="L811" s="22" t="s">
        <v>5641</v>
      </c>
      <c r="M811" s="22" t="s">
        <v>5641</v>
      </c>
      <c r="N811" s="19" t="s">
        <v>5642</v>
      </c>
      <c r="O811" s="19" t="s">
        <v>5643</v>
      </c>
    </row>
    <row r="812" spans="1:15">
      <c r="A812" s="17" t="s">
        <v>5644</v>
      </c>
      <c r="B812" s="18" t="s">
        <v>17</v>
      </c>
      <c r="C812" s="19" t="s">
        <v>18</v>
      </c>
      <c r="D812" s="19" t="s">
        <v>19</v>
      </c>
      <c r="E812" s="19" t="s">
        <v>5645</v>
      </c>
      <c r="F812" s="20" t="str">
        <f t="shared" si="56"/>
        <v>14232419******2767</v>
      </c>
      <c r="G812" s="21" t="str">
        <f t="shared" si="57"/>
        <v>155****1187</v>
      </c>
      <c r="H812" s="14" t="str">
        <f t="shared" si="58"/>
        <v>LGWEF******567204</v>
      </c>
      <c r="I812" s="15" t="str">
        <f t="shared" si="59"/>
        <v>LC0C7******429698</v>
      </c>
      <c r="J812" s="19" t="s">
        <v>5646</v>
      </c>
      <c r="K812" s="22" t="s">
        <v>5647</v>
      </c>
      <c r="L812" s="22" t="s">
        <v>5648</v>
      </c>
      <c r="M812" s="22" t="s">
        <v>5648</v>
      </c>
      <c r="N812" s="19" t="s">
        <v>5649</v>
      </c>
      <c r="O812" s="19" t="s">
        <v>5650</v>
      </c>
    </row>
    <row r="813" spans="1:15">
      <c r="A813" s="17" t="s">
        <v>5651</v>
      </c>
      <c r="B813" s="18" t="s">
        <v>17</v>
      </c>
      <c r="C813" s="19" t="s">
        <v>27</v>
      </c>
      <c r="D813" s="19" t="s">
        <v>28</v>
      </c>
      <c r="E813" s="19" t="s">
        <v>5652</v>
      </c>
      <c r="F813" s="20" t="str">
        <f t="shared" si="56"/>
        <v>14112519******0044</v>
      </c>
      <c r="G813" s="21" t="str">
        <f t="shared" si="57"/>
        <v>152****1986</v>
      </c>
      <c r="H813" s="14" t="str">
        <f t="shared" si="58"/>
        <v>LVVDB******232837</v>
      </c>
      <c r="I813" s="15" t="str">
        <f t="shared" si="59"/>
        <v>LMGHT******167243</v>
      </c>
      <c r="J813" s="19" t="s">
        <v>5653</v>
      </c>
      <c r="K813" s="22" t="s">
        <v>5654</v>
      </c>
      <c r="L813" s="22" t="s">
        <v>5655</v>
      </c>
      <c r="M813" s="22" t="s">
        <v>5655</v>
      </c>
      <c r="N813" s="19" t="s">
        <v>5656</v>
      </c>
      <c r="O813" s="19" t="s">
        <v>5657</v>
      </c>
    </row>
    <row r="814" spans="1:15">
      <c r="A814" s="17" t="s">
        <v>5658</v>
      </c>
      <c r="B814" s="18" t="s">
        <v>17</v>
      </c>
      <c r="C814" s="19" t="s">
        <v>27</v>
      </c>
      <c r="D814" s="19" t="s">
        <v>28</v>
      </c>
      <c r="E814" s="19" t="s">
        <v>5659</v>
      </c>
      <c r="F814" s="20" t="str">
        <f t="shared" si="56"/>
        <v>14112819******0037</v>
      </c>
      <c r="G814" s="21" t="str">
        <f t="shared" si="57"/>
        <v>135****1539</v>
      </c>
      <c r="H814" s="14" t="str">
        <f t="shared" si="58"/>
        <v>LSVN5******207822</v>
      </c>
      <c r="I814" s="15" t="str">
        <f t="shared" si="59"/>
        <v>LB378******088595</v>
      </c>
      <c r="J814" s="19" t="s">
        <v>5660</v>
      </c>
      <c r="K814" s="22" t="s">
        <v>5661</v>
      </c>
      <c r="L814" s="22" t="s">
        <v>5662</v>
      </c>
      <c r="M814" s="22" t="s">
        <v>5662</v>
      </c>
      <c r="N814" s="19" t="s">
        <v>5663</v>
      </c>
      <c r="O814" s="19" t="s">
        <v>5664</v>
      </c>
    </row>
    <row r="815" spans="1:15">
      <c r="A815" s="17" t="s">
        <v>5665</v>
      </c>
      <c r="B815" s="18" t="s">
        <v>17</v>
      </c>
      <c r="C815" s="19" t="s">
        <v>27</v>
      </c>
      <c r="D815" s="19" t="s">
        <v>28</v>
      </c>
      <c r="E815" s="19" t="s">
        <v>5666</v>
      </c>
      <c r="F815" s="20" t="str">
        <f t="shared" si="56"/>
        <v>14020219******4538</v>
      </c>
      <c r="G815" s="21" t="str">
        <f t="shared" si="57"/>
        <v>180****2719</v>
      </c>
      <c r="H815" s="14" t="str">
        <f t="shared" si="58"/>
        <v>LBEMC******144321</v>
      </c>
      <c r="I815" s="15" t="str">
        <f t="shared" si="59"/>
        <v>LVGBE******066600</v>
      </c>
      <c r="J815" s="19" t="s">
        <v>5667</v>
      </c>
      <c r="K815" s="22" t="s">
        <v>5668</v>
      </c>
      <c r="L815" s="22" t="s">
        <v>5669</v>
      </c>
      <c r="M815" s="22" t="s">
        <v>5669</v>
      </c>
      <c r="N815" s="19" t="s">
        <v>5670</v>
      </c>
      <c r="O815" s="19" t="s">
        <v>5671</v>
      </c>
    </row>
    <row r="816" spans="1:15">
      <c r="A816" s="17" t="s">
        <v>5672</v>
      </c>
      <c r="B816" s="18" t="s">
        <v>17</v>
      </c>
      <c r="C816" s="19" t="s">
        <v>27</v>
      </c>
      <c r="D816" s="19" t="s">
        <v>28</v>
      </c>
      <c r="E816" s="19" t="s">
        <v>5673</v>
      </c>
      <c r="F816" s="20" t="str">
        <f t="shared" si="56"/>
        <v>14230219******2928</v>
      </c>
      <c r="G816" s="21" t="str">
        <f t="shared" si="57"/>
        <v>152****3680</v>
      </c>
      <c r="H816" s="14" t="str">
        <f t="shared" si="58"/>
        <v>LNBMD******147262</v>
      </c>
      <c r="I816" s="15" t="str">
        <f t="shared" si="59"/>
        <v>LVTDB******317436</v>
      </c>
      <c r="J816" s="19" t="s">
        <v>5674</v>
      </c>
      <c r="K816" s="22" t="s">
        <v>5675</v>
      </c>
      <c r="L816" s="22" t="s">
        <v>5676</v>
      </c>
      <c r="M816" s="22" t="s">
        <v>5676</v>
      </c>
      <c r="N816" s="19" t="s">
        <v>5677</v>
      </c>
      <c r="O816" s="19" t="s">
        <v>5678</v>
      </c>
    </row>
    <row r="817" spans="1:15">
      <c r="A817" s="17" t="s">
        <v>5679</v>
      </c>
      <c r="B817" s="18" t="s">
        <v>17</v>
      </c>
      <c r="C817" s="19" t="s">
        <v>27</v>
      </c>
      <c r="D817" s="19" t="s">
        <v>28</v>
      </c>
      <c r="E817" s="19" t="s">
        <v>5680</v>
      </c>
      <c r="F817" s="20" t="str">
        <f t="shared" si="56"/>
        <v>14118219******0039</v>
      </c>
      <c r="G817" s="21" t="str">
        <f t="shared" si="57"/>
        <v>155****0903</v>
      </c>
      <c r="H817" s="14" t="str">
        <f t="shared" si="58"/>
        <v>LSVNR******269249</v>
      </c>
      <c r="I817" s="15" t="str">
        <f t="shared" si="59"/>
        <v>LVGC6******540341</v>
      </c>
      <c r="J817" s="19" t="s">
        <v>5681</v>
      </c>
      <c r="K817" s="22" t="s">
        <v>5682</v>
      </c>
      <c r="L817" s="22" t="s">
        <v>5683</v>
      </c>
      <c r="M817" s="22" t="s">
        <v>5683</v>
      </c>
      <c r="N817" s="19" t="s">
        <v>5684</v>
      </c>
      <c r="O817" s="19" t="s">
        <v>5685</v>
      </c>
    </row>
    <row r="818" spans="1:15">
      <c r="A818" s="17" t="s">
        <v>5686</v>
      </c>
      <c r="B818" s="18" t="s">
        <v>17</v>
      </c>
      <c r="C818" s="19" t="s">
        <v>18</v>
      </c>
      <c r="D818" s="19" t="s">
        <v>19</v>
      </c>
      <c r="E818" s="19" t="s">
        <v>5687</v>
      </c>
      <c r="F818" s="20" t="str">
        <f t="shared" si="56"/>
        <v>14242719******0919</v>
      </c>
      <c r="G818" s="21" t="str">
        <f t="shared" si="57"/>
        <v>150****8997</v>
      </c>
      <c r="H818" s="14" t="str">
        <f t="shared" si="58"/>
        <v>LSVAC******167768</v>
      </c>
      <c r="I818" s="15" t="str">
        <f t="shared" si="59"/>
        <v>LFZ71******188852</v>
      </c>
      <c r="J818" s="19" t="s">
        <v>5688</v>
      </c>
      <c r="K818" s="22" t="s">
        <v>5689</v>
      </c>
      <c r="L818" s="22" t="s">
        <v>5690</v>
      </c>
      <c r="M818" s="22" t="s">
        <v>5690</v>
      </c>
      <c r="N818" s="19" t="s">
        <v>5691</v>
      </c>
      <c r="O818" s="19" t="s">
        <v>5692</v>
      </c>
    </row>
    <row r="819" spans="1:15">
      <c r="A819" s="17" t="s">
        <v>5693</v>
      </c>
      <c r="B819" s="18" t="s">
        <v>17</v>
      </c>
      <c r="C819" s="19" t="s">
        <v>18</v>
      </c>
      <c r="D819" s="19" t="s">
        <v>19</v>
      </c>
      <c r="E819" s="19" t="s">
        <v>5694</v>
      </c>
      <c r="F819" s="20" t="str">
        <f t="shared" si="56"/>
        <v>14232719******1738</v>
      </c>
      <c r="G819" s="21" t="str">
        <f t="shared" si="57"/>
        <v>186****3230</v>
      </c>
      <c r="H819" s="14" t="str">
        <f t="shared" si="58"/>
        <v>LZWAD******665856</v>
      </c>
      <c r="I819" s="15" t="str">
        <f t="shared" si="59"/>
        <v>LB370******177976</v>
      </c>
      <c r="J819" s="19" t="s">
        <v>5695</v>
      </c>
      <c r="K819" s="22" t="s">
        <v>5696</v>
      </c>
      <c r="L819" s="22" t="s">
        <v>5697</v>
      </c>
      <c r="M819" s="22" t="s">
        <v>5697</v>
      </c>
      <c r="N819" s="19" t="s">
        <v>5698</v>
      </c>
      <c r="O819" s="19" t="s">
        <v>5699</v>
      </c>
    </row>
    <row r="820" spans="1:15">
      <c r="A820" s="17" t="s">
        <v>5700</v>
      </c>
      <c r="B820" s="18" t="s">
        <v>17</v>
      </c>
      <c r="C820" s="19" t="s">
        <v>27</v>
      </c>
      <c r="D820" s="19" t="s">
        <v>28</v>
      </c>
      <c r="E820" s="19" t="s">
        <v>5701</v>
      </c>
      <c r="F820" s="20" t="str">
        <f t="shared" si="56"/>
        <v>14232219******0513</v>
      </c>
      <c r="G820" s="21" t="str">
        <f t="shared" si="57"/>
        <v>137****6919</v>
      </c>
      <c r="H820" s="14" t="str">
        <f t="shared" si="58"/>
        <v>LSJW7******012708</v>
      </c>
      <c r="I820" s="15" t="str">
        <f t="shared" si="59"/>
        <v>LVHRZ******016808</v>
      </c>
      <c r="J820" s="19" t="s">
        <v>5702</v>
      </c>
      <c r="K820" s="22" t="s">
        <v>5703</v>
      </c>
      <c r="L820" s="22" t="s">
        <v>5704</v>
      </c>
      <c r="M820" s="22" t="s">
        <v>5704</v>
      </c>
      <c r="N820" s="19" t="s">
        <v>5705</v>
      </c>
      <c r="O820" s="19" t="s">
        <v>5706</v>
      </c>
    </row>
    <row r="821" spans="1:15">
      <c r="A821" s="17" t="s">
        <v>5707</v>
      </c>
      <c r="B821" s="18" t="s">
        <v>17</v>
      </c>
      <c r="C821" s="19" t="s">
        <v>18</v>
      </c>
      <c r="D821" s="19" t="s">
        <v>19</v>
      </c>
      <c r="E821" s="19" t="s">
        <v>5708</v>
      </c>
      <c r="F821" s="20" t="str">
        <f t="shared" si="56"/>
        <v>14232719******5823</v>
      </c>
      <c r="G821" s="21" t="str">
        <f t="shared" si="57"/>
        <v>158****7258</v>
      </c>
      <c r="H821" s="14" t="str">
        <f t="shared" si="58"/>
        <v>LBETL******204221</v>
      </c>
      <c r="I821" s="15" t="str">
        <f t="shared" si="59"/>
        <v>LGXCE******417734</v>
      </c>
      <c r="J821" s="19" t="s">
        <v>5709</v>
      </c>
      <c r="K821" s="22" t="s">
        <v>1639</v>
      </c>
      <c r="L821" s="22" t="s">
        <v>5710</v>
      </c>
      <c r="M821" s="22" t="s">
        <v>5710</v>
      </c>
      <c r="N821" s="19" t="s">
        <v>5711</v>
      </c>
      <c r="O821" s="19" t="s">
        <v>5712</v>
      </c>
    </row>
    <row r="822" spans="1:15">
      <c r="A822" s="17" t="s">
        <v>5713</v>
      </c>
      <c r="B822" s="18" t="s">
        <v>17</v>
      </c>
      <c r="C822" s="19" t="s">
        <v>27</v>
      </c>
      <c r="D822" s="19" t="s">
        <v>28</v>
      </c>
      <c r="E822" s="19" t="s">
        <v>5714</v>
      </c>
      <c r="F822" s="20" t="str">
        <f t="shared" si="56"/>
        <v>14230219******4713</v>
      </c>
      <c r="G822" s="21" t="str">
        <f t="shared" si="57"/>
        <v>151****0121</v>
      </c>
      <c r="H822" s="14" t="str">
        <f t="shared" si="58"/>
        <v>LSVCC******017896</v>
      </c>
      <c r="I822" s="15" t="str">
        <f t="shared" si="59"/>
        <v>LFV3A******046129</v>
      </c>
      <c r="J822" s="19" t="s">
        <v>5715</v>
      </c>
      <c r="K822" s="22" t="s">
        <v>5716</v>
      </c>
      <c r="L822" s="22" t="s">
        <v>5717</v>
      </c>
      <c r="M822" s="22" t="s">
        <v>5717</v>
      </c>
      <c r="N822" s="19" t="s">
        <v>5718</v>
      </c>
      <c r="O822" s="19" t="s">
        <v>5719</v>
      </c>
    </row>
    <row r="823" spans="1:15">
      <c r="A823" s="17" t="s">
        <v>5720</v>
      </c>
      <c r="B823" s="18" t="s">
        <v>17</v>
      </c>
      <c r="C823" s="19" t="s">
        <v>27</v>
      </c>
      <c r="D823" s="19" t="s">
        <v>28</v>
      </c>
      <c r="E823" s="19" t="s">
        <v>5721</v>
      </c>
      <c r="F823" s="20" t="str">
        <f t="shared" si="56"/>
        <v>14043019******7215</v>
      </c>
      <c r="G823" s="21" t="str">
        <f t="shared" si="57"/>
        <v>159****7360</v>
      </c>
      <c r="H823" s="14" t="str">
        <f t="shared" si="58"/>
        <v>LSVN2******046536</v>
      </c>
      <c r="I823" s="15" t="str">
        <f t="shared" si="59"/>
        <v>LFMKN******768119</v>
      </c>
      <c r="J823" s="19" t="s">
        <v>5722</v>
      </c>
      <c r="K823" s="22" t="s">
        <v>5723</v>
      </c>
      <c r="L823" s="22" t="s">
        <v>5724</v>
      </c>
      <c r="M823" s="22" t="s">
        <v>5724</v>
      </c>
      <c r="N823" s="19" t="s">
        <v>5725</v>
      </c>
      <c r="O823" s="19" t="s">
        <v>5726</v>
      </c>
    </row>
    <row r="824" spans="1:15">
      <c r="A824" s="17" t="s">
        <v>5727</v>
      </c>
      <c r="B824" s="18" t="s">
        <v>17</v>
      </c>
      <c r="C824" s="19" t="s">
        <v>18</v>
      </c>
      <c r="D824" s="19" t="s">
        <v>19</v>
      </c>
      <c r="E824" s="19" t="s">
        <v>5728</v>
      </c>
      <c r="F824" s="20" t="str">
        <f t="shared" si="56"/>
        <v>14232819******2848</v>
      </c>
      <c r="G824" s="21" t="str">
        <f t="shared" si="57"/>
        <v>150****2105</v>
      </c>
      <c r="H824" s="14" t="str">
        <f t="shared" si="58"/>
        <v>WBAUD******523763</v>
      </c>
      <c r="I824" s="15" t="str">
        <f t="shared" si="59"/>
        <v>LC0CE******306573</v>
      </c>
      <c r="J824" s="19" t="s">
        <v>5729</v>
      </c>
      <c r="K824" s="22" t="s">
        <v>5730</v>
      </c>
      <c r="L824" s="22" t="s">
        <v>5731</v>
      </c>
      <c r="M824" s="22" t="s">
        <v>5731</v>
      </c>
      <c r="N824" s="19" t="s">
        <v>5732</v>
      </c>
      <c r="O824" s="19" t="s">
        <v>5733</v>
      </c>
    </row>
    <row r="825" spans="1:15">
      <c r="A825" s="17" t="s">
        <v>5734</v>
      </c>
      <c r="B825" s="18" t="s">
        <v>17</v>
      </c>
      <c r="C825" s="19" t="s">
        <v>18</v>
      </c>
      <c r="D825" s="19" t="s">
        <v>19</v>
      </c>
      <c r="E825" s="19" t="s">
        <v>5735</v>
      </c>
      <c r="F825" s="20" t="str">
        <f t="shared" si="56"/>
        <v>14230319******4142</v>
      </c>
      <c r="G825" s="21" t="str">
        <f t="shared" si="57"/>
        <v>139****2500</v>
      </c>
      <c r="H825" s="14" t="str">
        <f t="shared" si="58"/>
        <v>LMGMU******108064</v>
      </c>
      <c r="I825" s="15" t="str">
        <f t="shared" si="59"/>
        <v>LC0C7******260892</v>
      </c>
      <c r="J825" s="19" t="s">
        <v>5736</v>
      </c>
      <c r="K825" s="22" t="s">
        <v>5737</v>
      </c>
      <c r="L825" s="22" t="s">
        <v>5738</v>
      </c>
      <c r="M825" s="22" t="s">
        <v>5738</v>
      </c>
      <c r="N825" s="19" t="s">
        <v>5739</v>
      </c>
      <c r="O825" s="19" t="s">
        <v>5740</v>
      </c>
    </row>
    <row r="826" spans="1:15">
      <c r="A826" s="17" t="s">
        <v>5741</v>
      </c>
      <c r="B826" s="18" t="s">
        <v>17</v>
      </c>
      <c r="C826" s="19" t="s">
        <v>27</v>
      </c>
      <c r="D826" s="19" t="s">
        <v>28</v>
      </c>
      <c r="E826" s="19" t="s">
        <v>5742</v>
      </c>
      <c r="F826" s="20" t="str">
        <f t="shared" si="56"/>
        <v>14232719******2275</v>
      </c>
      <c r="G826" s="21" t="str">
        <f t="shared" si="57"/>
        <v>186****6385</v>
      </c>
      <c r="H826" s="14" t="str">
        <f t="shared" si="58"/>
        <v>L6T78******181097</v>
      </c>
      <c r="I826" s="15" t="str">
        <f t="shared" si="59"/>
        <v>LB378******083834</v>
      </c>
      <c r="J826" s="19" t="s">
        <v>5743</v>
      </c>
      <c r="K826" s="22" t="s">
        <v>4224</v>
      </c>
      <c r="L826" s="22" t="s">
        <v>5744</v>
      </c>
      <c r="M826" s="22" t="s">
        <v>5744</v>
      </c>
      <c r="N826" s="19" t="s">
        <v>5745</v>
      </c>
      <c r="O826" s="19" t="s">
        <v>5746</v>
      </c>
    </row>
    <row r="827" spans="1:15">
      <c r="A827" s="17" t="s">
        <v>5747</v>
      </c>
      <c r="B827" s="18" t="s">
        <v>17</v>
      </c>
      <c r="C827" s="19" t="s">
        <v>18</v>
      </c>
      <c r="D827" s="19" t="s">
        <v>19</v>
      </c>
      <c r="E827" s="19" t="s">
        <v>5748</v>
      </c>
      <c r="F827" s="20" t="str">
        <f t="shared" si="56"/>
        <v>14230319******2118</v>
      </c>
      <c r="G827" s="21" t="str">
        <f t="shared" si="57"/>
        <v>186****0908</v>
      </c>
      <c r="H827" s="14" t="str">
        <f t="shared" si="58"/>
        <v>LGWEE******014649</v>
      </c>
      <c r="I827" s="15" t="str">
        <f t="shared" si="59"/>
        <v>LC0C7******119410</v>
      </c>
      <c r="J827" s="19" t="s">
        <v>5749</v>
      </c>
      <c r="K827" s="22" t="s">
        <v>5750</v>
      </c>
      <c r="L827" s="22" t="s">
        <v>5751</v>
      </c>
      <c r="M827" s="22" t="s">
        <v>5751</v>
      </c>
      <c r="N827" s="19" t="s">
        <v>5752</v>
      </c>
      <c r="O827" s="19" t="s">
        <v>5753</v>
      </c>
    </row>
    <row r="828" spans="1:15">
      <c r="A828" s="17" t="s">
        <v>5754</v>
      </c>
      <c r="B828" s="18" t="s">
        <v>17</v>
      </c>
      <c r="C828" s="19" t="s">
        <v>27</v>
      </c>
      <c r="D828" s="19" t="s">
        <v>28</v>
      </c>
      <c r="E828" s="19" t="s">
        <v>5755</v>
      </c>
      <c r="F828" s="20" t="str">
        <f t="shared" si="56"/>
        <v>14262519******0756</v>
      </c>
      <c r="G828" s="21" t="str">
        <f t="shared" si="57"/>
        <v>134****5184</v>
      </c>
      <c r="H828" s="14" t="str">
        <f t="shared" si="58"/>
        <v>LGBK2******578896</v>
      </c>
      <c r="I828" s="15" t="str">
        <f t="shared" si="59"/>
        <v>LFV2A******538034</v>
      </c>
      <c r="J828" s="19" t="s">
        <v>5756</v>
      </c>
      <c r="K828" s="22" t="s">
        <v>5757</v>
      </c>
      <c r="L828" s="22" t="s">
        <v>5758</v>
      </c>
      <c r="M828" s="22" t="s">
        <v>5758</v>
      </c>
      <c r="N828" s="19" t="s">
        <v>5759</v>
      </c>
      <c r="O828" s="19" t="s">
        <v>5760</v>
      </c>
    </row>
    <row r="829" spans="1:15">
      <c r="A829" s="17" t="s">
        <v>5761</v>
      </c>
      <c r="B829" s="18" t="s">
        <v>17</v>
      </c>
      <c r="C829" s="19" t="s">
        <v>27</v>
      </c>
      <c r="D829" s="19" t="s">
        <v>28</v>
      </c>
      <c r="E829" s="19" t="s">
        <v>5762</v>
      </c>
      <c r="F829" s="20" t="str">
        <f t="shared" si="56"/>
        <v>14222819******1689</v>
      </c>
      <c r="G829" s="21" t="str">
        <f t="shared" si="57"/>
        <v>152****8799</v>
      </c>
      <c r="H829" s="14" t="str">
        <f t="shared" si="58"/>
        <v>LHGRU******071894</v>
      </c>
      <c r="I829" s="15" t="str">
        <f t="shared" si="59"/>
        <v>LFV3B******903324</v>
      </c>
      <c r="J829" s="19" t="s">
        <v>5763</v>
      </c>
      <c r="K829" s="22" t="s">
        <v>5764</v>
      </c>
      <c r="L829" s="22" t="s">
        <v>5765</v>
      </c>
      <c r="M829" s="22" t="s">
        <v>5765</v>
      </c>
      <c r="N829" s="19" t="s">
        <v>5766</v>
      </c>
      <c r="O829" s="19" t="s">
        <v>5767</v>
      </c>
    </row>
    <row r="830" spans="1:15">
      <c r="A830" s="17" t="s">
        <v>5768</v>
      </c>
      <c r="B830" s="18" t="s">
        <v>17</v>
      </c>
      <c r="C830" s="19" t="s">
        <v>27</v>
      </c>
      <c r="D830" s="19" t="s">
        <v>28</v>
      </c>
      <c r="E830" s="19" t="s">
        <v>5769</v>
      </c>
      <c r="F830" s="20" t="str">
        <f t="shared" si="56"/>
        <v>14243119******2111</v>
      </c>
      <c r="G830" s="21" t="str">
        <f t="shared" si="57"/>
        <v>180****124</v>
      </c>
      <c r="H830" s="14" t="str">
        <f t="shared" si="58"/>
        <v>LNBMD******231513</v>
      </c>
      <c r="I830" s="15" t="str">
        <f t="shared" si="59"/>
        <v>LFV2B******062951</v>
      </c>
      <c r="J830" s="19" t="s">
        <v>5770</v>
      </c>
      <c r="K830" s="22" t="s">
        <v>5771</v>
      </c>
      <c r="L830" s="22" t="s">
        <v>5772</v>
      </c>
      <c r="M830" s="22" t="s">
        <v>5772</v>
      </c>
      <c r="N830" s="19" t="s">
        <v>5773</v>
      </c>
      <c r="O830" s="19" t="s">
        <v>5774</v>
      </c>
    </row>
    <row r="831" spans="1:15">
      <c r="A831" s="17" t="s">
        <v>5775</v>
      </c>
      <c r="B831" s="18" t="s">
        <v>17</v>
      </c>
      <c r="C831" s="19" t="s">
        <v>27</v>
      </c>
      <c r="D831" s="19" t="s">
        <v>28</v>
      </c>
      <c r="E831" s="19" t="s">
        <v>5776</v>
      </c>
      <c r="F831" s="20" t="str">
        <f t="shared" si="56"/>
        <v>14273219******5626</v>
      </c>
      <c r="G831" s="21" t="str">
        <f t="shared" si="57"/>
        <v>130****4148</v>
      </c>
      <c r="H831" s="14" t="str">
        <f t="shared" si="58"/>
        <v>LVZX2******563126</v>
      </c>
      <c r="I831" s="15" t="str">
        <f t="shared" si="59"/>
        <v>LS4AS******346571</v>
      </c>
      <c r="J831" s="19" t="s">
        <v>5777</v>
      </c>
      <c r="K831" s="22" t="s">
        <v>5778</v>
      </c>
      <c r="L831" s="22" t="s">
        <v>5779</v>
      </c>
      <c r="M831" s="22" t="s">
        <v>5779</v>
      </c>
      <c r="N831" s="19" t="s">
        <v>5780</v>
      </c>
      <c r="O831" s="19" t="s">
        <v>5781</v>
      </c>
    </row>
    <row r="832" spans="1:15">
      <c r="A832" s="17" t="s">
        <v>5782</v>
      </c>
      <c r="B832" s="18" t="s">
        <v>17</v>
      </c>
      <c r="C832" s="19" t="s">
        <v>27</v>
      </c>
      <c r="D832" s="19" t="s">
        <v>28</v>
      </c>
      <c r="E832" s="19" t="s">
        <v>5783</v>
      </c>
      <c r="F832" s="20" t="str">
        <f t="shared" si="56"/>
        <v>14233019******8014</v>
      </c>
      <c r="G832" s="21" t="str">
        <f t="shared" si="57"/>
        <v>159****2421</v>
      </c>
      <c r="H832" s="14" t="str">
        <f t="shared" si="58"/>
        <v>LSVA1******015221</v>
      </c>
      <c r="I832" s="15" t="str">
        <f t="shared" si="59"/>
        <v>LHGRT******057650</v>
      </c>
      <c r="J832" s="19" t="s">
        <v>5784</v>
      </c>
      <c r="K832" s="22" t="s">
        <v>514</v>
      </c>
      <c r="L832" s="22" t="s">
        <v>5785</v>
      </c>
      <c r="M832" s="22" t="s">
        <v>5785</v>
      </c>
      <c r="N832" s="19" t="s">
        <v>5786</v>
      </c>
      <c r="O832" s="19" t="s">
        <v>5787</v>
      </c>
    </row>
    <row r="833" spans="1:15">
      <c r="A833" s="17" t="s">
        <v>5788</v>
      </c>
      <c r="B833" s="18" t="s">
        <v>17</v>
      </c>
      <c r="C833" s="19" t="s">
        <v>27</v>
      </c>
      <c r="D833" s="19" t="s">
        <v>28</v>
      </c>
      <c r="E833" s="19" t="s">
        <v>5789</v>
      </c>
      <c r="F833" s="20" t="str">
        <f t="shared" si="56"/>
        <v>14213319******0516</v>
      </c>
      <c r="G833" s="21" t="str">
        <f t="shared" si="57"/>
        <v>139****2559</v>
      </c>
      <c r="H833" s="14" t="str">
        <f t="shared" si="58"/>
        <v>LFV2A******225525</v>
      </c>
      <c r="I833" s="15" t="str">
        <f t="shared" si="59"/>
        <v>LFV2B******067368</v>
      </c>
      <c r="J833" s="19" t="s">
        <v>5790</v>
      </c>
      <c r="K833" s="22" t="s">
        <v>5791</v>
      </c>
      <c r="L833" s="22" t="s">
        <v>5792</v>
      </c>
      <c r="M833" s="22" t="s">
        <v>5792</v>
      </c>
      <c r="N833" s="19" t="s">
        <v>5793</v>
      </c>
      <c r="O833" s="19" t="s">
        <v>5794</v>
      </c>
    </row>
    <row r="834" spans="1:15">
      <c r="A834" s="17" t="s">
        <v>5795</v>
      </c>
      <c r="B834" s="18" t="s">
        <v>17</v>
      </c>
      <c r="C834" s="19" t="s">
        <v>18</v>
      </c>
      <c r="D834" s="19" t="s">
        <v>19</v>
      </c>
      <c r="E834" s="19" t="s">
        <v>5796</v>
      </c>
      <c r="F834" s="20" t="str">
        <f t="shared" si="56"/>
        <v>14233219******2413</v>
      </c>
      <c r="G834" s="21" t="str">
        <f t="shared" si="57"/>
        <v>152****6056</v>
      </c>
      <c r="H834" s="14" t="str">
        <f t="shared" si="58"/>
        <v>L6T77******025751</v>
      </c>
      <c r="I834" s="15" t="str">
        <f t="shared" si="59"/>
        <v>LB370******188929</v>
      </c>
      <c r="J834" s="19" t="s">
        <v>5797</v>
      </c>
      <c r="K834" s="22" t="s">
        <v>1842</v>
      </c>
      <c r="L834" s="22" t="s">
        <v>5798</v>
      </c>
      <c r="M834" s="22" t="s">
        <v>5798</v>
      </c>
      <c r="N834" s="19" t="s">
        <v>5799</v>
      </c>
      <c r="O834" s="19" t="s">
        <v>5800</v>
      </c>
    </row>
    <row r="835" spans="1:15">
      <c r="A835" s="17" t="s">
        <v>5801</v>
      </c>
      <c r="B835" s="18" t="s">
        <v>17</v>
      </c>
      <c r="C835" s="19" t="s">
        <v>18</v>
      </c>
      <c r="D835" s="19" t="s">
        <v>19</v>
      </c>
      <c r="E835" s="19" t="s">
        <v>5802</v>
      </c>
      <c r="F835" s="20" t="str">
        <f t="shared" si="56"/>
        <v>14232719******4916</v>
      </c>
      <c r="G835" s="21" t="str">
        <f t="shared" si="57"/>
        <v>152****3406</v>
      </c>
      <c r="H835" s="14" t="str">
        <f t="shared" si="58"/>
        <v>LVVDC******299644</v>
      </c>
      <c r="I835" s="15" t="str">
        <f t="shared" si="59"/>
        <v>LGXCE******627895</v>
      </c>
      <c r="J835" s="19" t="s">
        <v>5803</v>
      </c>
      <c r="K835" s="22" t="s">
        <v>5804</v>
      </c>
      <c r="L835" s="22" t="s">
        <v>5805</v>
      </c>
      <c r="M835" s="22" t="s">
        <v>5805</v>
      </c>
      <c r="N835" s="19" t="s">
        <v>5806</v>
      </c>
      <c r="O835" s="19" t="s">
        <v>5807</v>
      </c>
    </row>
    <row r="836" spans="1:15">
      <c r="A836" s="17" t="s">
        <v>5808</v>
      </c>
      <c r="B836" s="18" t="s">
        <v>17</v>
      </c>
      <c r="C836" s="19" t="s">
        <v>27</v>
      </c>
      <c r="D836" s="19" t="s">
        <v>28</v>
      </c>
      <c r="E836" s="19" t="s">
        <v>5809</v>
      </c>
      <c r="F836" s="20" t="str">
        <f t="shared" si="56"/>
        <v>14230119******1012</v>
      </c>
      <c r="G836" s="21" t="str">
        <f t="shared" si="57"/>
        <v>151****9123</v>
      </c>
      <c r="H836" s="14" t="str">
        <f t="shared" si="58"/>
        <v>LE4HG******066073</v>
      </c>
      <c r="I836" s="15" t="str">
        <f t="shared" si="59"/>
        <v>LSVDE******015758</v>
      </c>
      <c r="J836" s="19" t="s">
        <v>5810</v>
      </c>
      <c r="K836" s="22" t="s">
        <v>5811</v>
      </c>
      <c r="L836" s="22" t="s">
        <v>5812</v>
      </c>
      <c r="M836" s="22" t="s">
        <v>5812</v>
      </c>
      <c r="N836" s="19" t="s">
        <v>5813</v>
      </c>
      <c r="O836" s="19" t="s">
        <v>5814</v>
      </c>
    </row>
    <row r="837" spans="1:15">
      <c r="A837" s="17" t="s">
        <v>5815</v>
      </c>
      <c r="B837" s="18" t="s">
        <v>17</v>
      </c>
      <c r="C837" s="19" t="s">
        <v>18</v>
      </c>
      <c r="D837" s="19" t="s">
        <v>19</v>
      </c>
      <c r="E837" s="19" t="s">
        <v>5816</v>
      </c>
      <c r="F837" s="20" t="str">
        <f t="shared" si="56"/>
        <v>14011319******0017</v>
      </c>
      <c r="G837" s="21" t="str">
        <f t="shared" si="57"/>
        <v>183****4852</v>
      </c>
      <c r="H837" s="14" t="str">
        <f t="shared" si="58"/>
        <v>LZWAD******518517</v>
      </c>
      <c r="I837" s="15" t="str">
        <f t="shared" si="59"/>
        <v>LFZ73******057707</v>
      </c>
      <c r="J837" s="19" t="s">
        <v>5817</v>
      </c>
      <c r="K837" s="22" t="s">
        <v>5818</v>
      </c>
      <c r="L837" s="22" t="s">
        <v>5819</v>
      </c>
      <c r="M837" s="22" t="s">
        <v>5819</v>
      </c>
      <c r="N837" s="19" t="s">
        <v>5820</v>
      </c>
      <c r="O837" s="19" t="s">
        <v>5821</v>
      </c>
    </row>
    <row r="838" spans="1:15">
      <c r="A838" s="17" t="s">
        <v>5822</v>
      </c>
      <c r="B838" s="18" t="s">
        <v>17</v>
      </c>
      <c r="C838" s="19" t="s">
        <v>27</v>
      </c>
      <c r="D838" s="19" t="s">
        <v>28</v>
      </c>
      <c r="E838" s="19" t="s">
        <v>5823</v>
      </c>
      <c r="F838" s="20" t="str">
        <f t="shared" si="56"/>
        <v>14232619******4837</v>
      </c>
      <c r="G838" s="21" t="str">
        <f t="shared" si="57"/>
        <v>158****7234</v>
      </c>
      <c r="H838" s="14" t="str">
        <f t="shared" si="58"/>
        <v>LVVDB******155433</v>
      </c>
      <c r="I838" s="15" t="str">
        <f t="shared" si="59"/>
        <v>LS4AS******451663</v>
      </c>
      <c r="J838" s="19" t="s">
        <v>5824</v>
      </c>
      <c r="K838" s="22" t="s">
        <v>5825</v>
      </c>
      <c r="L838" s="22" t="s">
        <v>5826</v>
      </c>
      <c r="M838" s="22" t="s">
        <v>5826</v>
      </c>
      <c r="N838" s="19" t="s">
        <v>5827</v>
      </c>
      <c r="O838" s="19" t="s">
        <v>5828</v>
      </c>
    </row>
    <row r="839" spans="1:15">
      <c r="A839" s="17" t="s">
        <v>5829</v>
      </c>
      <c r="B839" s="18" t="s">
        <v>17</v>
      </c>
      <c r="C839" s="19" t="s">
        <v>18</v>
      </c>
      <c r="D839" s="19" t="s">
        <v>19</v>
      </c>
      <c r="E839" s="19" t="s">
        <v>5830</v>
      </c>
      <c r="F839" s="20" t="str">
        <f t="shared" si="56"/>
        <v>14232619******142X</v>
      </c>
      <c r="G839" s="21" t="str">
        <f t="shared" si="57"/>
        <v>153****3272</v>
      </c>
      <c r="H839" s="14" t="str">
        <f t="shared" si="58"/>
        <v>LJ8E3******010683</v>
      </c>
      <c r="I839" s="15" t="str">
        <f t="shared" si="59"/>
        <v>LGXCE******632842</v>
      </c>
      <c r="J839" s="19" t="s">
        <v>5831</v>
      </c>
      <c r="K839" s="22" t="s">
        <v>5832</v>
      </c>
      <c r="L839" s="22" t="s">
        <v>5833</v>
      </c>
      <c r="M839" s="22" t="s">
        <v>5833</v>
      </c>
      <c r="N839" s="19" t="s">
        <v>5834</v>
      </c>
      <c r="O839" s="19" t="s">
        <v>5835</v>
      </c>
    </row>
    <row r="840" spans="1:15">
      <c r="A840" s="17" t="s">
        <v>5836</v>
      </c>
      <c r="B840" s="18" t="s">
        <v>17</v>
      </c>
      <c r="C840" s="19" t="s">
        <v>18</v>
      </c>
      <c r="D840" s="19" t="s">
        <v>19</v>
      </c>
      <c r="E840" s="19" t="s">
        <v>5837</v>
      </c>
      <c r="F840" s="20" t="str">
        <f t="shared" si="56"/>
        <v>14232119******013X</v>
      </c>
      <c r="G840" s="21" t="str">
        <f t="shared" si="57"/>
        <v>139****8063</v>
      </c>
      <c r="H840" s="14" t="str">
        <f t="shared" si="58"/>
        <v>LSGJA******031755</v>
      </c>
      <c r="I840" s="15" t="str">
        <f t="shared" si="59"/>
        <v>L6T79******303293</v>
      </c>
      <c r="J840" s="19" t="s">
        <v>5838</v>
      </c>
      <c r="K840" s="22" t="s">
        <v>5839</v>
      </c>
      <c r="L840" s="22" t="s">
        <v>5840</v>
      </c>
      <c r="M840" s="22" t="s">
        <v>5840</v>
      </c>
      <c r="N840" s="19" t="s">
        <v>5841</v>
      </c>
      <c r="O840" s="19" t="s">
        <v>5842</v>
      </c>
    </row>
    <row r="841" spans="1:15">
      <c r="A841" s="17" t="s">
        <v>5843</v>
      </c>
      <c r="B841" s="18" t="s">
        <v>17</v>
      </c>
      <c r="C841" s="19" t="s">
        <v>18</v>
      </c>
      <c r="D841" s="19" t="s">
        <v>19</v>
      </c>
      <c r="E841" s="19" t="s">
        <v>5844</v>
      </c>
      <c r="F841" s="20" t="str">
        <f t="shared" si="56"/>
        <v>14232719******5226</v>
      </c>
      <c r="G841" s="21" t="str">
        <f t="shared" si="57"/>
        <v>138****6590</v>
      </c>
      <c r="H841" s="14" t="str">
        <f t="shared" si="58"/>
        <v>LEFCU******A65741</v>
      </c>
      <c r="I841" s="15" t="str">
        <f t="shared" si="59"/>
        <v>LFZ93******240029</v>
      </c>
      <c r="J841" s="19" t="s">
        <v>5845</v>
      </c>
      <c r="K841" s="22" t="s">
        <v>5846</v>
      </c>
      <c r="L841" s="22" t="s">
        <v>5847</v>
      </c>
      <c r="M841" s="22" t="s">
        <v>5847</v>
      </c>
      <c r="N841" s="19" t="s">
        <v>5848</v>
      </c>
      <c r="O841" s="19" t="s">
        <v>5849</v>
      </c>
    </row>
    <row r="842" spans="1:15">
      <c r="A842" s="17" t="s">
        <v>5850</v>
      </c>
      <c r="B842" s="18" t="s">
        <v>17</v>
      </c>
      <c r="C842" s="19" t="s">
        <v>27</v>
      </c>
      <c r="D842" s="19" t="s">
        <v>28</v>
      </c>
      <c r="E842" s="19" t="s">
        <v>5851</v>
      </c>
      <c r="F842" s="20" t="str">
        <f t="shared" si="56"/>
        <v>14233219******0012</v>
      </c>
      <c r="G842" s="21" t="str">
        <f t="shared" si="57"/>
        <v>175****0085</v>
      </c>
      <c r="H842" s="14" t="str">
        <f t="shared" si="58"/>
        <v>LGWED******051004</v>
      </c>
      <c r="I842" s="15" t="str">
        <f t="shared" si="59"/>
        <v>LFV2B******008539</v>
      </c>
      <c r="J842" s="19" t="s">
        <v>5852</v>
      </c>
      <c r="K842" s="22" t="s">
        <v>5853</v>
      </c>
      <c r="L842" s="22" t="s">
        <v>5854</v>
      </c>
      <c r="M842" s="22" t="s">
        <v>5854</v>
      </c>
      <c r="N842" s="19" t="s">
        <v>5855</v>
      </c>
      <c r="O842" s="19" t="s">
        <v>5856</v>
      </c>
    </row>
    <row r="843" spans="1:15">
      <c r="A843" s="17" t="s">
        <v>5857</v>
      </c>
      <c r="B843" s="18" t="s">
        <v>17</v>
      </c>
      <c r="C843" s="19" t="s">
        <v>27</v>
      </c>
      <c r="D843" s="19" t="s">
        <v>28</v>
      </c>
      <c r="E843" s="19" t="s">
        <v>5858</v>
      </c>
      <c r="F843" s="20" t="str">
        <f t="shared" si="56"/>
        <v>14232719******378X</v>
      </c>
      <c r="G843" s="21" t="str">
        <f t="shared" si="57"/>
        <v>155****8346</v>
      </c>
      <c r="H843" s="14" t="str">
        <f t="shared" si="58"/>
        <v>LS5A3******047486</v>
      </c>
      <c r="I843" s="15" t="str">
        <f t="shared" si="59"/>
        <v>LVHRS******103426</v>
      </c>
      <c r="J843" s="19" t="s">
        <v>5859</v>
      </c>
      <c r="K843" s="22" t="s">
        <v>5860</v>
      </c>
      <c r="L843" s="22" t="s">
        <v>5861</v>
      </c>
      <c r="M843" s="22" t="s">
        <v>5861</v>
      </c>
      <c r="N843" s="19" t="s">
        <v>5862</v>
      </c>
      <c r="O843" s="19" t="s">
        <v>5863</v>
      </c>
    </row>
    <row r="844" spans="1:15">
      <c r="A844" s="17" t="s">
        <v>5864</v>
      </c>
      <c r="B844" s="18" t="s">
        <v>17</v>
      </c>
      <c r="C844" s="19" t="s">
        <v>18</v>
      </c>
      <c r="D844" s="19" t="s">
        <v>19</v>
      </c>
      <c r="E844" s="19" t="s">
        <v>5478</v>
      </c>
      <c r="F844" s="20" t="str">
        <f t="shared" si="56"/>
        <v>14232719******4917</v>
      </c>
      <c r="G844" s="21" t="str">
        <f t="shared" si="57"/>
        <v>152****8487</v>
      </c>
      <c r="H844" s="14" t="str">
        <f t="shared" si="58"/>
        <v>LSVNX******275080</v>
      </c>
      <c r="I844" s="15" t="str">
        <f t="shared" si="59"/>
        <v>LURJC******302755</v>
      </c>
      <c r="J844" s="19" t="s">
        <v>5865</v>
      </c>
      <c r="K844" s="22" t="s">
        <v>1429</v>
      </c>
      <c r="L844" s="22" t="s">
        <v>5866</v>
      </c>
      <c r="M844" s="22" t="s">
        <v>5866</v>
      </c>
      <c r="N844" s="19" t="s">
        <v>5867</v>
      </c>
      <c r="O844" s="19" t="s">
        <v>5868</v>
      </c>
    </row>
    <row r="845" spans="1:15">
      <c r="A845" s="17" t="s">
        <v>5869</v>
      </c>
      <c r="B845" s="18" t="s">
        <v>17</v>
      </c>
      <c r="C845" s="19" t="s">
        <v>27</v>
      </c>
      <c r="D845" s="19" t="s">
        <v>28</v>
      </c>
      <c r="E845" s="19" t="s">
        <v>5870</v>
      </c>
      <c r="F845" s="20" t="str">
        <f t="shared" si="56"/>
        <v>14112119******0093</v>
      </c>
      <c r="G845" s="21" t="str">
        <f t="shared" si="57"/>
        <v>157****6568</v>
      </c>
      <c r="H845" s="14" t="str">
        <f t="shared" si="58"/>
        <v>LSGHD******223655</v>
      </c>
      <c r="I845" s="15" t="str">
        <f t="shared" si="59"/>
        <v>LSVNU******056629</v>
      </c>
      <c r="J845" s="19" t="s">
        <v>5871</v>
      </c>
      <c r="K845" s="22" t="s">
        <v>5872</v>
      </c>
      <c r="L845" s="22" t="s">
        <v>5873</v>
      </c>
      <c r="M845" s="22" t="s">
        <v>5873</v>
      </c>
      <c r="N845" s="19" t="s">
        <v>5874</v>
      </c>
      <c r="O845" s="19" t="s">
        <v>5875</v>
      </c>
    </row>
    <row r="846" spans="1:15">
      <c r="A846" s="17" t="s">
        <v>5876</v>
      </c>
      <c r="B846" s="18" t="s">
        <v>17</v>
      </c>
      <c r="C846" s="19" t="s">
        <v>18</v>
      </c>
      <c r="D846" s="19" t="s">
        <v>19</v>
      </c>
      <c r="E846" s="19" t="s">
        <v>5877</v>
      </c>
      <c r="F846" s="20" t="str">
        <f t="shared" si="56"/>
        <v>14232119******4139</v>
      </c>
      <c r="G846" s="21" t="str">
        <f t="shared" si="57"/>
        <v>136****3087</v>
      </c>
      <c r="H846" s="14" t="str">
        <f t="shared" si="58"/>
        <v>LMVAF******013135</v>
      </c>
      <c r="I846" s="15" t="str">
        <f t="shared" si="59"/>
        <v>LGXCE******577661</v>
      </c>
      <c r="J846" s="19" t="s">
        <v>5878</v>
      </c>
      <c r="K846" s="22" t="s">
        <v>5879</v>
      </c>
      <c r="L846" s="22" t="s">
        <v>5880</v>
      </c>
      <c r="M846" s="22" t="s">
        <v>5880</v>
      </c>
      <c r="N846" s="19" t="s">
        <v>5881</v>
      </c>
      <c r="O846" s="19" t="s">
        <v>5882</v>
      </c>
    </row>
    <row r="847" spans="1:15">
      <c r="A847" s="17" t="s">
        <v>5883</v>
      </c>
      <c r="B847" s="18" t="s">
        <v>17</v>
      </c>
      <c r="C847" s="19" t="s">
        <v>18</v>
      </c>
      <c r="D847" s="19" t="s">
        <v>19</v>
      </c>
      <c r="E847" s="19" t="s">
        <v>5884</v>
      </c>
      <c r="F847" s="20" t="str">
        <f t="shared" si="56"/>
        <v>14233219******362X</v>
      </c>
      <c r="G847" s="21" t="str">
        <f t="shared" si="57"/>
        <v>137****1266</v>
      </c>
      <c r="H847" s="14" t="str">
        <f t="shared" si="58"/>
        <v>LGXC1******229095</v>
      </c>
      <c r="I847" s="15" t="str">
        <f t="shared" si="59"/>
        <v>LGXCE******486524</v>
      </c>
      <c r="J847" s="19" t="s">
        <v>5885</v>
      </c>
      <c r="K847" s="22" t="s">
        <v>5886</v>
      </c>
      <c r="L847" s="22" t="s">
        <v>5887</v>
      </c>
      <c r="M847" s="22" t="s">
        <v>5887</v>
      </c>
      <c r="N847" s="19" t="s">
        <v>5888</v>
      </c>
      <c r="O847" s="19" t="s">
        <v>5889</v>
      </c>
    </row>
    <row r="848" spans="1:15">
      <c r="A848" s="17" t="s">
        <v>5890</v>
      </c>
      <c r="B848" s="18" t="s">
        <v>17</v>
      </c>
      <c r="C848" s="19" t="s">
        <v>27</v>
      </c>
      <c r="D848" s="19" t="s">
        <v>28</v>
      </c>
      <c r="E848" s="19" t="s">
        <v>5891</v>
      </c>
      <c r="F848" s="20" t="str">
        <f t="shared" si="56"/>
        <v>14232319******0199</v>
      </c>
      <c r="G848" s="21" t="str">
        <f t="shared" si="57"/>
        <v>138****8346</v>
      </c>
      <c r="H848" s="14" t="str">
        <f t="shared" si="58"/>
        <v>LVGCG******021098</v>
      </c>
      <c r="I848" s="15" t="str">
        <f t="shared" si="59"/>
        <v>LVHRS******094490</v>
      </c>
      <c r="J848" s="19" t="s">
        <v>5892</v>
      </c>
      <c r="K848" s="22" t="s">
        <v>5893</v>
      </c>
      <c r="L848" s="22" t="s">
        <v>5894</v>
      </c>
      <c r="M848" s="22" t="s">
        <v>5894</v>
      </c>
      <c r="N848" s="19" t="s">
        <v>5895</v>
      </c>
      <c r="O848" s="19" t="s">
        <v>5896</v>
      </c>
    </row>
    <row r="849" spans="1:15">
      <c r="A849" s="17" t="s">
        <v>5897</v>
      </c>
      <c r="B849" s="18" t="s">
        <v>17</v>
      </c>
      <c r="C849" s="19" t="s">
        <v>27</v>
      </c>
      <c r="D849" s="19" t="s">
        <v>28</v>
      </c>
      <c r="E849" s="19" t="s">
        <v>5898</v>
      </c>
      <c r="F849" s="20" t="str">
        <f t="shared" si="56"/>
        <v>14230319******3628</v>
      </c>
      <c r="G849" s="21" t="str">
        <f t="shared" si="57"/>
        <v>150****3046</v>
      </c>
      <c r="H849" s="14" t="str">
        <f t="shared" si="58"/>
        <v>LRH12******000156</v>
      </c>
      <c r="I849" s="15" t="str">
        <f t="shared" si="59"/>
        <v>LHGRT******021040</v>
      </c>
      <c r="J849" s="19" t="s">
        <v>5899</v>
      </c>
      <c r="K849" s="22" t="s">
        <v>5900</v>
      </c>
      <c r="L849" s="22" t="s">
        <v>5901</v>
      </c>
      <c r="M849" s="22" t="s">
        <v>5901</v>
      </c>
      <c r="N849" s="19" t="s">
        <v>5902</v>
      </c>
      <c r="O849" s="19" t="s">
        <v>5903</v>
      </c>
    </row>
    <row r="850" spans="1:15">
      <c r="A850" s="17" t="s">
        <v>5904</v>
      </c>
      <c r="B850" s="18" t="s">
        <v>17</v>
      </c>
      <c r="C850" s="19" t="s">
        <v>27</v>
      </c>
      <c r="D850" s="19" t="s">
        <v>28</v>
      </c>
      <c r="E850" s="19" t="s">
        <v>5905</v>
      </c>
      <c r="F850" s="20" t="str">
        <f t="shared" si="56"/>
        <v>14223219******1591</v>
      </c>
      <c r="G850" s="21" t="str">
        <f t="shared" si="57"/>
        <v>183****3111</v>
      </c>
      <c r="H850" s="14" t="str">
        <f t="shared" si="58"/>
        <v>LS4AS******279277</v>
      </c>
      <c r="I850" s="15" t="str">
        <f t="shared" si="59"/>
        <v>LFV3B******907982</v>
      </c>
      <c r="J850" s="19" t="s">
        <v>5906</v>
      </c>
      <c r="K850" s="22" t="s">
        <v>5907</v>
      </c>
      <c r="L850" s="22" t="s">
        <v>5908</v>
      </c>
      <c r="M850" s="22" t="s">
        <v>5908</v>
      </c>
      <c r="N850" s="19" t="s">
        <v>5909</v>
      </c>
      <c r="O850" s="19" t="s">
        <v>5910</v>
      </c>
    </row>
    <row r="851" spans="1:15">
      <c r="A851" s="17" t="s">
        <v>5911</v>
      </c>
      <c r="B851" s="18" t="s">
        <v>17</v>
      </c>
      <c r="C851" s="19" t="s">
        <v>27</v>
      </c>
      <c r="D851" s="19" t="s">
        <v>28</v>
      </c>
      <c r="E851" s="19" t="s">
        <v>5912</v>
      </c>
      <c r="F851" s="20" t="str">
        <f t="shared" si="56"/>
        <v>14232719******2025</v>
      </c>
      <c r="G851" s="21" t="str">
        <f t="shared" si="57"/>
        <v>186****8787</v>
      </c>
      <c r="H851" s="14" t="str">
        <f t="shared" si="58"/>
        <v>LSGKF******186212</v>
      </c>
      <c r="I851" s="15" t="str">
        <f t="shared" si="59"/>
        <v>L1077******614369</v>
      </c>
      <c r="J851" s="19" t="s">
        <v>5913</v>
      </c>
      <c r="K851" s="22" t="s">
        <v>2611</v>
      </c>
      <c r="L851" s="22" t="s">
        <v>5914</v>
      </c>
      <c r="M851" s="22" t="s">
        <v>5914</v>
      </c>
      <c r="N851" s="19" t="s">
        <v>5915</v>
      </c>
      <c r="O851" s="19" t="s">
        <v>5916</v>
      </c>
    </row>
    <row r="852" spans="1:15">
      <c r="A852" s="17" t="s">
        <v>5917</v>
      </c>
      <c r="B852" s="18" t="s">
        <v>17</v>
      </c>
      <c r="C852" s="19" t="s">
        <v>18</v>
      </c>
      <c r="D852" s="19" t="s">
        <v>19</v>
      </c>
      <c r="E852" s="19" t="s">
        <v>5918</v>
      </c>
      <c r="F852" s="20" t="str">
        <f t="shared" si="56"/>
        <v>14112719******0015</v>
      </c>
      <c r="G852" s="21" t="str">
        <f t="shared" si="57"/>
        <v>150****3484</v>
      </c>
      <c r="H852" s="14" t="str">
        <f t="shared" si="58"/>
        <v>LVSHF******399697</v>
      </c>
      <c r="I852" s="15" t="str">
        <f t="shared" si="59"/>
        <v>LGXCE******479053</v>
      </c>
      <c r="J852" s="19" t="s">
        <v>5919</v>
      </c>
      <c r="K852" s="22" t="s">
        <v>5920</v>
      </c>
      <c r="L852" s="22" t="s">
        <v>3791</v>
      </c>
      <c r="M852" s="22" t="s">
        <v>3791</v>
      </c>
      <c r="N852" s="19" t="s">
        <v>5921</v>
      </c>
      <c r="O852" s="19" t="s">
        <v>5922</v>
      </c>
    </row>
    <row r="853" spans="1:15">
      <c r="A853" s="17" t="s">
        <v>5923</v>
      </c>
      <c r="B853" s="18" t="s">
        <v>17</v>
      </c>
      <c r="C853" s="19" t="s">
        <v>27</v>
      </c>
      <c r="D853" s="19" t="s">
        <v>28</v>
      </c>
      <c r="E853" s="19" t="s">
        <v>5924</v>
      </c>
      <c r="F853" s="20" t="str">
        <f t="shared" si="56"/>
        <v>14010919******5514</v>
      </c>
      <c r="G853" s="21" t="str">
        <f t="shared" si="57"/>
        <v>180****6931</v>
      </c>
      <c r="H853" s="14" t="str">
        <f t="shared" si="58"/>
        <v>LSGJA******078874</v>
      </c>
      <c r="I853" s="15" t="str">
        <f t="shared" si="59"/>
        <v>LGBF7******017240</v>
      </c>
      <c r="J853" s="19" t="s">
        <v>5925</v>
      </c>
      <c r="K853" s="22" t="s">
        <v>5926</v>
      </c>
      <c r="L853" s="22" t="s">
        <v>5927</v>
      </c>
      <c r="M853" s="22" t="s">
        <v>5927</v>
      </c>
      <c r="N853" s="19" t="s">
        <v>5928</v>
      </c>
      <c r="O853" s="19" t="s">
        <v>5929</v>
      </c>
    </row>
    <row r="854" spans="1:15">
      <c r="A854" s="17" t="s">
        <v>5930</v>
      </c>
      <c r="B854" s="18" t="s">
        <v>17</v>
      </c>
      <c r="C854" s="19" t="s">
        <v>18</v>
      </c>
      <c r="D854" s="19" t="s">
        <v>19</v>
      </c>
      <c r="E854" s="19" t="s">
        <v>5931</v>
      </c>
      <c r="F854" s="20" t="str">
        <f t="shared" si="56"/>
        <v>14233019******6224</v>
      </c>
      <c r="G854" s="21" t="str">
        <f t="shared" si="57"/>
        <v>158****3678</v>
      </c>
      <c r="H854" s="14" t="str">
        <f t="shared" si="58"/>
        <v>LSVNU******033768</v>
      </c>
      <c r="I854" s="15" t="str">
        <f t="shared" si="59"/>
        <v>LB370******171903</v>
      </c>
      <c r="J854" s="19" t="s">
        <v>5932</v>
      </c>
      <c r="K854" s="22" t="s">
        <v>5933</v>
      </c>
      <c r="L854" s="22" t="s">
        <v>5934</v>
      </c>
      <c r="M854" s="22" t="s">
        <v>5934</v>
      </c>
      <c r="N854" s="19" t="s">
        <v>5935</v>
      </c>
      <c r="O854" s="19" t="s">
        <v>5936</v>
      </c>
    </row>
    <row r="855" spans="1:15">
      <c r="A855" s="17" t="s">
        <v>5937</v>
      </c>
      <c r="B855" s="18" t="s">
        <v>17</v>
      </c>
      <c r="C855" s="19" t="s">
        <v>27</v>
      </c>
      <c r="D855" s="19" t="s">
        <v>28</v>
      </c>
      <c r="E855" s="19" t="s">
        <v>5938</v>
      </c>
      <c r="F855" s="20" t="str">
        <f t="shared" si="56"/>
        <v>14230119******275X</v>
      </c>
      <c r="G855" s="21" t="str">
        <f t="shared" si="57"/>
        <v>184****3337</v>
      </c>
      <c r="H855" s="14" t="str">
        <f t="shared" si="58"/>
        <v>LFPH4******A84495</v>
      </c>
      <c r="I855" s="15" t="str">
        <f t="shared" si="59"/>
        <v>LFMKN******753051</v>
      </c>
      <c r="J855" s="19" t="s">
        <v>5939</v>
      </c>
      <c r="K855" s="22" t="s">
        <v>5940</v>
      </c>
      <c r="L855" s="22" t="s">
        <v>5941</v>
      </c>
      <c r="M855" s="22" t="s">
        <v>5941</v>
      </c>
      <c r="N855" s="19" t="s">
        <v>5942</v>
      </c>
      <c r="O855" s="19" t="s">
        <v>5943</v>
      </c>
    </row>
    <row r="856" spans="1:15">
      <c r="A856" s="17" t="s">
        <v>5944</v>
      </c>
      <c r="B856" s="18" t="s">
        <v>17</v>
      </c>
      <c r="C856" s="19" t="s">
        <v>27</v>
      </c>
      <c r="D856" s="19" t="s">
        <v>28</v>
      </c>
      <c r="E856" s="19" t="s">
        <v>5945</v>
      </c>
      <c r="F856" s="20" t="str">
        <f t="shared" si="56"/>
        <v>14242419******3520</v>
      </c>
      <c r="G856" s="21" t="str">
        <f t="shared" si="57"/>
        <v>182****3502</v>
      </c>
      <c r="H856" s="14" t="str">
        <f t="shared" si="58"/>
        <v>LSGJA******248666</v>
      </c>
      <c r="I856" s="15" t="str">
        <f t="shared" si="59"/>
        <v>LFV3B******612774</v>
      </c>
      <c r="J856" s="19" t="s">
        <v>5946</v>
      </c>
      <c r="K856" s="22" t="s">
        <v>5947</v>
      </c>
      <c r="L856" s="22" t="s">
        <v>5948</v>
      </c>
      <c r="M856" s="22" t="s">
        <v>5948</v>
      </c>
      <c r="N856" s="19" t="s">
        <v>5949</v>
      </c>
      <c r="O856" s="19" t="s">
        <v>5950</v>
      </c>
    </row>
    <row r="857" spans="1:15">
      <c r="A857" s="17" t="s">
        <v>5951</v>
      </c>
      <c r="B857" s="18" t="s">
        <v>17</v>
      </c>
      <c r="C857" s="19" t="s">
        <v>27</v>
      </c>
      <c r="D857" s="19" t="s">
        <v>28</v>
      </c>
      <c r="E857" s="19" t="s">
        <v>5952</v>
      </c>
      <c r="F857" s="20" t="str">
        <f t="shared" si="56"/>
        <v>14233319******1421</v>
      </c>
      <c r="G857" s="21" t="str">
        <f t="shared" si="57"/>
        <v>137****1369</v>
      </c>
      <c r="H857" s="14" t="str">
        <f t="shared" si="58"/>
        <v>LGBP1******161194</v>
      </c>
      <c r="I857" s="15" t="str">
        <f t="shared" si="59"/>
        <v>LFV1A******017445</v>
      </c>
      <c r="J857" s="19" t="s">
        <v>5953</v>
      </c>
      <c r="K857" s="22" t="s">
        <v>5954</v>
      </c>
      <c r="L857" s="22" t="s">
        <v>5955</v>
      </c>
      <c r="M857" s="22" t="s">
        <v>5955</v>
      </c>
      <c r="N857" s="19" t="s">
        <v>5956</v>
      </c>
      <c r="O857" s="19" t="s">
        <v>5957</v>
      </c>
    </row>
    <row r="858" spans="1:15">
      <c r="A858" s="17" t="s">
        <v>5958</v>
      </c>
      <c r="B858" s="18" t="s">
        <v>17</v>
      </c>
      <c r="C858" s="19" t="s">
        <v>18</v>
      </c>
      <c r="D858" s="19" t="s">
        <v>19</v>
      </c>
      <c r="E858" s="19" t="s">
        <v>5959</v>
      </c>
      <c r="F858" s="20" t="str">
        <f t="shared" si="56"/>
        <v>14230319******1122</v>
      </c>
      <c r="G858" s="21" t="str">
        <f t="shared" si="57"/>
        <v>151****2088</v>
      </c>
      <c r="H858" s="14" t="str">
        <f t="shared" si="58"/>
        <v>LJ1EE******410098</v>
      </c>
      <c r="I858" s="15" t="str">
        <f t="shared" si="59"/>
        <v>LC0C7******168370</v>
      </c>
      <c r="J858" s="19" t="s">
        <v>5960</v>
      </c>
      <c r="K858" s="22" t="s">
        <v>5961</v>
      </c>
      <c r="L858" s="22" t="s">
        <v>5962</v>
      </c>
      <c r="M858" s="22" t="s">
        <v>5962</v>
      </c>
      <c r="N858" s="19" t="s">
        <v>5963</v>
      </c>
      <c r="O858" s="19" t="s">
        <v>5964</v>
      </c>
    </row>
    <row r="859" spans="1:15">
      <c r="A859" s="17" t="s">
        <v>5965</v>
      </c>
      <c r="B859" s="18" t="s">
        <v>17</v>
      </c>
      <c r="C859" s="19" t="s">
        <v>27</v>
      </c>
      <c r="D859" s="19" t="s">
        <v>28</v>
      </c>
      <c r="E859" s="19" t="s">
        <v>5966</v>
      </c>
      <c r="F859" s="20" t="str">
        <f t="shared" si="56"/>
        <v>14118119******0088</v>
      </c>
      <c r="G859" s="21" t="str">
        <f t="shared" si="57"/>
        <v>183****2995</v>
      </c>
      <c r="H859" s="14" t="str">
        <f t="shared" si="58"/>
        <v>LSGKB******117715</v>
      </c>
      <c r="I859" s="15" t="str">
        <f t="shared" si="59"/>
        <v>LFV2B******067365</v>
      </c>
      <c r="J859" s="19" t="s">
        <v>5967</v>
      </c>
      <c r="K859" s="22" t="s">
        <v>5968</v>
      </c>
      <c r="L859" s="22" t="s">
        <v>5969</v>
      </c>
      <c r="M859" s="22" t="s">
        <v>5969</v>
      </c>
      <c r="N859" s="19" t="s">
        <v>5970</v>
      </c>
      <c r="O859" s="19" t="s">
        <v>5971</v>
      </c>
    </row>
    <row r="860" spans="1:15">
      <c r="A860" s="17" t="s">
        <v>5972</v>
      </c>
      <c r="B860" s="18" t="s">
        <v>17</v>
      </c>
      <c r="C860" s="19" t="s">
        <v>18</v>
      </c>
      <c r="D860" s="19" t="s">
        <v>19</v>
      </c>
      <c r="E860" s="19" t="s">
        <v>5973</v>
      </c>
      <c r="F860" s="20" t="str">
        <f t="shared" si="56"/>
        <v>14230119******0550</v>
      </c>
      <c r="G860" s="21" t="str">
        <f t="shared" si="57"/>
        <v>185****3958</v>
      </c>
      <c r="H860" s="14" t="str">
        <f t="shared" si="58"/>
        <v>LSGSA******294973</v>
      </c>
      <c r="I860" s="15" t="str">
        <f t="shared" si="59"/>
        <v>LGXCE******405081</v>
      </c>
      <c r="J860" s="19" t="s">
        <v>5974</v>
      </c>
      <c r="K860" s="22" t="s">
        <v>5975</v>
      </c>
      <c r="L860" s="22" t="s">
        <v>5976</v>
      </c>
      <c r="M860" s="22" t="s">
        <v>5976</v>
      </c>
      <c r="N860" s="19" t="s">
        <v>5977</v>
      </c>
      <c r="O860" s="19" t="s">
        <v>5978</v>
      </c>
    </row>
    <row r="861" spans="1:15">
      <c r="A861" s="17" t="s">
        <v>5979</v>
      </c>
      <c r="B861" s="18" t="s">
        <v>17</v>
      </c>
      <c r="C861" s="19" t="s">
        <v>27</v>
      </c>
      <c r="D861" s="19" t="s">
        <v>28</v>
      </c>
      <c r="E861" s="19" t="s">
        <v>5980</v>
      </c>
      <c r="F861" s="20" t="str">
        <f t="shared" si="56"/>
        <v>14112819******0059</v>
      </c>
      <c r="G861" s="21" t="str">
        <f t="shared" si="57"/>
        <v>132****9516</v>
      </c>
      <c r="H861" s="14" t="str">
        <f t="shared" si="58"/>
        <v>LFMAP******500192</v>
      </c>
      <c r="I861" s="15" t="str">
        <f t="shared" si="59"/>
        <v>LB378******118976</v>
      </c>
      <c r="J861" s="19" t="s">
        <v>5981</v>
      </c>
      <c r="K861" s="22" t="s">
        <v>122</v>
      </c>
      <c r="L861" s="22" t="s">
        <v>5982</v>
      </c>
      <c r="M861" s="22" t="s">
        <v>5982</v>
      </c>
      <c r="N861" s="19" t="s">
        <v>5983</v>
      </c>
      <c r="O861" s="19" t="s">
        <v>5984</v>
      </c>
    </row>
    <row r="862" spans="1:15">
      <c r="A862" s="17" t="s">
        <v>5985</v>
      </c>
      <c r="B862" s="18" t="s">
        <v>17</v>
      </c>
      <c r="C862" s="19" t="s">
        <v>27</v>
      </c>
      <c r="D862" s="19" t="s">
        <v>28</v>
      </c>
      <c r="E862" s="19" t="s">
        <v>5986</v>
      </c>
      <c r="F862" s="20" t="str">
        <f t="shared" si="56"/>
        <v>14022519******6116</v>
      </c>
      <c r="G862" s="21" t="str">
        <f t="shared" si="57"/>
        <v>198****8376</v>
      </c>
      <c r="H862" s="14" t="str">
        <f t="shared" si="58"/>
        <v>LBEAD******175283</v>
      </c>
      <c r="I862" s="15" t="str">
        <f t="shared" si="59"/>
        <v>LFV3A******431873</v>
      </c>
      <c r="J862" s="19" t="s">
        <v>5987</v>
      </c>
      <c r="K862" s="22" t="s">
        <v>5988</v>
      </c>
      <c r="L862" s="22" t="s">
        <v>5989</v>
      </c>
      <c r="M862" s="22" t="s">
        <v>5989</v>
      </c>
      <c r="N862" s="19" t="s">
        <v>5990</v>
      </c>
      <c r="O862" s="19" t="s">
        <v>5991</v>
      </c>
    </row>
    <row r="863" spans="1:15">
      <c r="A863" s="17" t="s">
        <v>5992</v>
      </c>
      <c r="B863" s="18" t="s">
        <v>17</v>
      </c>
      <c r="C863" s="19" t="s">
        <v>27</v>
      </c>
      <c r="D863" s="19" t="s">
        <v>28</v>
      </c>
      <c r="E863" s="19" t="s">
        <v>5993</v>
      </c>
      <c r="F863" s="20" t="str">
        <f t="shared" si="56"/>
        <v>14112419******0090</v>
      </c>
      <c r="G863" s="21" t="str">
        <f t="shared" si="57"/>
        <v>158****3466</v>
      </c>
      <c r="H863" s="14" t="str">
        <f t="shared" si="58"/>
        <v>LVCP2******411253</v>
      </c>
      <c r="I863" s="15" t="str">
        <f t="shared" si="59"/>
        <v>LFMCC******886041</v>
      </c>
      <c r="J863" s="19" t="s">
        <v>5994</v>
      </c>
      <c r="K863" s="22" t="s">
        <v>5995</v>
      </c>
      <c r="L863" s="22" t="s">
        <v>5996</v>
      </c>
      <c r="M863" s="22" t="s">
        <v>5996</v>
      </c>
      <c r="N863" s="19" t="s">
        <v>5997</v>
      </c>
      <c r="O863" s="19" t="s">
        <v>5998</v>
      </c>
    </row>
    <row r="864" spans="1:15">
      <c r="A864" s="17" t="s">
        <v>5999</v>
      </c>
      <c r="B864" s="18" t="s">
        <v>17</v>
      </c>
      <c r="C864" s="19" t="s">
        <v>27</v>
      </c>
      <c r="D864" s="19" t="s">
        <v>28</v>
      </c>
      <c r="E864" s="19" t="s">
        <v>6000</v>
      </c>
      <c r="F864" s="20" t="str">
        <f t="shared" si="56"/>
        <v>14220119******2196</v>
      </c>
      <c r="G864" s="21" t="str">
        <f t="shared" si="57"/>
        <v>157****8280</v>
      </c>
      <c r="H864" s="14" t="str">
        <f t="shared" si="58"/>
        <v>LSVAR******039910</v>
      </c>
      <c r="I864" s="15" t="str">
        <f t="shared" si="59"/>
        <v>LFV2B******067989</v>
      </c>
      <c r="J864" s="19" t="s">
        <v>6001</v>
      </c>
      <c r="K864" s="22" t="s">
        <v>6002</v>
      </c>
      <c r="L864" s="22" t="s">
        <v>6003</v>
      </c>
      <c r="M864" s="22" t="s">
        <v>6003</v>
      </c>
      <c r="N864" s="19" t="s">
        <v>6004</v>
      </c>
      <c r="O864" s="19" t="s">
        <v>6005</v>
      </c>
    </row>
    <row r="865" spans="1:15">
      <c r="A865" s="17" t="s">
        <v>6006</v>
      </c>
      <c r="B865" s="18" t="s">
        <v>17</v>
      </c>
      <c r="C865" s="19" t="s">
        <v>27</v>
      </c>
      <c r="D865" s="19" t="s">
        <v>28</v>
      </c>
      <c r="E865" s="19" t="s">
        <v>6007</v>
      </c>
      <c r="F865" s="20" t="str">
        <f t="shared" si="56"/>
        <v>14232719******6622</v>
      </c>
      <c r="G865" s="21" t="str">
        <f t="shared" si="57"/>
        <v>152****8209</v>
      </c>
      <c r="H865" s="14" t="str">
        <f t="shared" si="58"/>
        <v>LNBMD******911358</v>
      </c>
      <c r="I865" s="15" t="str">
        <f t="shared" si="59"/>
        <v>LVGD6******172930</v>
      </c>
      <c r="J865" s="19" t="s">
        <v>6008</v>
      </c>
      <c r="K865" s="22" t="s">
        <v>479</v>
      </c>
      <c r="L865" s="22" t="s">
        <v>6009</v>
      </c>
      <c r="M865" s="22" t="s">
        <v>6009</v>
      </c>
      <c r="N865" s="19" t="s">
        <v>6010</v>
      </c>
      <c r="O865" s="19" t="s">
        <v>6011</v>
      </c>
    </row>
    <row r="866" spans="1:15">
      <c r="A866" s="17" t="s">
        <v>6012</v>
      </c>
      <c r="B866" s="18" t="s">
        <v>17</v>
      </c>
      <c r="C866" s="19" t="s">
        <v>27</v>
      </c>
      <c r="D866" s="19" t="s">
        <v>28</v>
      </c>
      <c r="E866" s="19" t="s">
        <v>6013</v>
      </c>
      <c r="F866" s="20" t="str">
        <f t="shared" si="56"/>
        <v>14222219******0318</v>
      </c>
      <c r="G866" s="21" t="str">
        <f t="shared" si="57"/>
        <v>131****2535</v>
      </c>
      <c r="H866" s="14" t="str">
        <f t="shared" si="58"/>
        <v>LVTDB******036640</v>
      </c>
      <c r="I866" s="15" t="str">
        <f t="shared" si="59"/>
        <v>LFV3A******416627</v>
      </c>
      <c r="J866" s="19" t="s">
        <v>6014</v>
      </c>
      <c r="K866" s="22" t="s">
        <v>6015</v>
      </c>
      <c r="L866" s="22" t="s">
        <v>6016</v>
      </c>
      <c r="M866" s="22" t="s">
        <v>6016</v>
      </c>
      <c r="N866" s="19" t="s">
        <v>6017</v>
      </c>
      <c r="O866" s="19" t="s">
        <v>6018</v>
      </c>
    </row>
    <row r="867" spans="1:15">
      <c r="A867" s="17" t="s">
        <v>6019</v>
      </c>
      <c r="B867" s="18" t="s">
        <v>17</v>
      </c>
      <c r="C867" s="19" t="s">
        <v>27</v>
      </c>
      <c r="D867" s="19" t="s">
        <v>28</v>
      </c>
      <c r="E867" s="19" t="s">
        <v>6020</v>
      </c>
      <c r="F867" s="20" t="str">
        <f t="shared" si="56"/>
        <v>14232619******2318</v>
      </c>
      <c r="G867" s="21" t="str">
        <f t="shared" si="57"/>
        <v>139****9800</v>
      </c>
      <c r="H867" s="14" t="str">
        <f t="shared" si="58"/>
        <v>LSYAA******441451</v>
      </c>
      <c r="I867" s="15" t="str">
        <f t="shared" si="59"/>
        <v>LVTDB******322606</v>
      </c>
      <c r="J867" s="19" t="s">
        <v>6021</v>
      </c>
      <c r="K867" s="22" t="s">
        <v>6022</v>
      </c>
      <c r="L867" s="22" t="s">
        <v>6023</v>
      </c>
      <c r="M867" s="22" t="s">
        <v>6023</v>
      </c>
      <c r="N867" s="19" t="s">
        <v>6024</v>
      </c>
      <c r="O867" s="19" t="s">
        <v>6025</v>
      </c>
    </row>
    <row r="868" spans="1:15">
      <c r="A868" s="17" t="s">
        <v>6026</v>
      </c>
      <c r="B868" s="18" t="s">
        <v>17</v>
      </c>
      <c r="C868" s="19" t="s">
        <v>18</v>
      </c>
      <c r="D868" s="19" t="s">
        <v>19</v>
      </c>
      <c r="E868" s="19" t="s">
        <v>6027</v>
      </c>
      <c r="F868" s="20" t="str">
        <f t="shared" si="56"/>
        <v>14230319******1613</v>
      </c>
      <c r="G868" s="21" t="str">
        <f t="shared" si="57"/>
        <v>151****1963</v>
      </c>
      <c r="H868" s="14" t="str">
        <f t="shared" si="58"/>
        <v>LNBMD******774674</v>
      </c>
      <c r="I868" s="15" t="str">
        <f t="shared" si="59"/>
        <v>LC0C7******119566</v>
      </c>
      <c r="J868" s="19" t="s">
        <v>6028</v>
      </c>
      <c r="K868" s="22" t="s">
        <v>6029</v>
      </c>
      <c r="L868" s="22" t="s">
        <v>6030</v>
      </c>
      <c r="M868" s="22" t="s">
        <v>6030</v>
      </c>
      <c r="N868" s="19" t="s">
        <v>6031</v>
      </c>
      <c r="O868" s="19" t="s">
        <v>6032</v>
      </c>
    </row>
    <row r="869" spans="1:15">
      <c r="A869" s="17" t="s">
        <v>6033</v>
      </c>
      <c r="B869" s="18" t="s">
        <v>17</v>
      </c>
      <c r="C869" s="19" t="s">
        <v>18</v>
      </c>
      <c r="D869" s="19" t="s">
        <v>19</v>
      </c>
      <c r="E869" s="19" t="s">
        <v>6034</v>
      </c>
      <c r="F869" s="20" t="str">
        <f t="shared" si="56"/>
        <v>14900119******4219</v>
      </c>
      <c r="G869" s="21" t="str">
        <f t="shared" si="57"/>
        <v>155****1400</v>
      </c>
      <c r="H869" s="14" t="str">
        <f t="shared" si="58"/>
        <v>LMGAT******071051</v>
      </c>
      <c r="I869" s="15" t="str">
        <f t="shared" si="59"/>
        <v>LC0C7******202047</v>
      </c>
      <c r="J869" s="19" t="s">
        <v>6035</v>
      </c>
      <c r="K869" s="22" t="s">
        <v>6036</v>
      </c>
      <c r="L869" s="22" t="s">
        <v>6037</v>
      </c>
      <c r="M869" s="22" t="s">
        <v>6037</v>
      </c>
      <c r="N869" s="19" t="s">
        <v>6038</v>
      </c>
      <c r="O869" s="19" t="s">
        <v>6039</v>
      </c>
    </row>
    <row r="870" spans="1:15">
      <c r="A870" s="17" t="s">
        <v>6040</v>
      </c>
      <c r="B870" s="18" t="s">
        <v>17</v>
      </c>
      <c r="C870" s="19" t="s">
        <v>27</v>
      </c>
      <c r="D870" s="19" t="s">
        <v>28</v>
      </c>
      <c r="E870" s="19" t="s">
        <v>6041</v>
      </c>
      <c r="F870" s="20" t="str">
        <f t="shared" si="56"/>
        <v>14243319******3917</v>
      </c>
      <c r="G870" s="21" t="str">
        <f t="shared" si="57"/>
        <v>134****1581</v>
      </c>
      <c r="H870" s="14" t="str">
        <f t="shared" si="58"/>
        <v>LGB61******038630</v>
      </c>
      <c r="I870" s="15" t="str">
        <f t="shared" si="59"/>
        <v>LFV3A******040134</v>
      </c>
      <c r="J870" s="19" t="s">
        <v>6042</v>
      </c>
      <c r="K870" s="22" t="s">
        <v>6043</v>
      </c>
      <c r="L870" s="22" t="s">
        <v>6044</v>
      </c>
      <c r="M870" s="22" t="s">
        <v>6044</v>
      </c>
      <c r="N870" s="19" t="s">
        <v>6045</v>
      </c>
      <c r="O870" s="19" t="s">
        <v>6046</v>
      </c>
    </row>
    <row r="871" spans="1:15">
      <c r="A871" s="17" t="s">
        <v>6047</v>
      </c>
      <c r="B871" s="18" t="s">
        <v>17</v>
      </c>
      <c r="C871" s="19" t="s">
        <v>18</v>
      </c>
      <c r="D871" s="19" t="s">
        <v>19</v>
      </c>
      <c r="E871" s="19" t="s">
        <v>6048</v>
      </c>
      <c r="F871" s="20" t="str">
        <f t="shared" si="56"/>
        <v>14233219******0010</v>
      </c>
      <c r="G871" s="21" t="str">
        <f t="shared" si="57"/>
        <v>159****9909</v>
      </c>
      <c r="H871" s="14" t="str">
        <f t="shared" si="58"/>
        <v>LSGZJ******065593</v>
      </c>
      <c r="I871" s="15" t="str">
        <f t="shared" si="59"/>
        <v>LURMC******040485</v>
      </c>
      <c r="J871" s="19" t="s">
        <v>6049</v>
      </c>
      <c r="K871" s="22" t="s">
        <v>4881</v>
      </c>
      <c r="L871" s="22" t="s">
        <v>6050</v>
      </c>
      <c r="M871" s="22" t="s">
        <v>6050</v>
      </c>
      <c r="N871" s="19" t="s">
        <v>6051</v>
      </c>
      <c r="O871" s="19" t="s">
        <v>6052</v>
      </c>
    </row>
    <row r="872" spans="1:15">
      <c r="A872" s="17" t="s">
        <v>6053</v>
      </c>
      <c r="B872" s="18" t="s">
        <v>17</v>
      </c>
      <c r="C872" s="19" t="s">
        <v>18</v>
      </c>
      <c r="D872" s="19" t="s">
        <v>19</v>
      </c>
      <c r="E872" s="19" t="s">
        <v>6054</v>
      </c>
      <c r="F872" s="20" t="str">
        <f t="shared" ref="F872:F935" si="60">REPLACEB(K872,9,6,"******")</f>
        <v>14230119******0016</v>
      </c>
      <c r="G872" s="21" t="str">
        <f t="shared" ref="G872:G935" si="61">REPLACEB(L872,4,4,"****")</f>
        <v>157****3333</v>
      </c>
      <c r="H872" s="14" t="str">
        <f t="shared" ref="H872:H935" si="62">REPLACEB(N872,6,6,"******")</f>
        <v>LFMAP******600249</v>
      </c>
      <c r="I872" s="15" t="str">
        <f t="shared" ref="I872:I935" si="63">REPLACEB(O872,6,6,"******")</f>
        <v>LGXCE******631505</v>
      </c>
      <c r="J872" s="19" t="s">
        <v>6055</v>
      </c>
      <c r="K872" s="22" t="s">
        <v>6056</v>
      </c>
      <c r="L872" s="22" t="s">
        <v>6057</v>
      </c>
      <c r="M872" s="22" t="s">
        <v>6057</v>
      </c>
      <c r="N872" s="19" t="s">
        <v>6058</v>
      </c>
      <c r="O872" s="19" t="s">
        <v>6059</v>
      </c>
    </row>
    <row r="873" spans="1:15">
      <c r="A873" s="17" t="s">
        <v>6060</v>
      </c>
      <c r="B873" s="18" t="s">
        <v>17</v>
      </c>
      <c r="C873" s="19" t="s">
        <v>18</v>
      </c>
      <c r="D873" s="19" t="s">
        <v>19</v>
      </c>
      <c r="E873" s="19" t="s">
        <v>6061</v>
      </c>
      <c r="F873" s="20" t="str">
        <f t="shared" si="60"/>
        <v>14233219******001X</v>
      </c>
      <c r="G873" s="21" t="str">
        <f t="shared" si="61"/>
        <v>181****8877</v>
      </c>
      <c r="H873" s="14" t="str">
        <f t="shared" si="62"/>
        <v>LBERC******039467</v>
      </c>
      <c r="I873" s="15" t="str">
        <f t="shared" si="63"/>
        <v>LB370******163101</v>
      </c>
      <c r="J873" s="19" t="s">
        <v>6062</v>
      </c>
      <c r="K873" s="22" t="s">
        <v>6063</v>
      </c>
      <c r="L873" s="22" t="s">
        <v>6064</v>
      </c>
      <c r="M873" s="22" t="s">
        <v>6064</v>
      </c>
      <c r="N873" s="19" t="s">
        <v>6065</v>
      </c>
      <c r="O873" s="19" t="s">
        <v>6066</v>
      </c>
    </row>
    <row r="874" spans="1:15">
      <c r="A874" s="17" t="s">
        <v>6067</v>
      </c>
      <c r="B874" s="18" t="s">
        <v>17</v>
      </c>
      <c r="C874" s="19" t="s">
        <v>27</v>
      </c>
      <c r="D874" s="19" t="s">
        <v>28</v>
      </c>
      <c r="E874" s="19" t="s">
        <v>6068</v>
      </c>
      <c r="F874" s="20" t="str">
        <f t="shared" si="60"/>
        <v>14243019******4114</v>
      </c>
      <c r="G874" s="21" t="str">
        <f t="shared" si="61"/>
        <v>138****3493</v>
      </c>
      <c r="H874" s="14" t="str">
        <f t="shared" si="62"/>
        <v>LVSHF******425409</v>
      </c>
      <c r="I874" s="15" t="str">
        <f t="shared" si="63"/>
        <v>LHGRT******057485</v>
      </c>
      <c r="J874" s="19" t="s">
        <v>6069</v>
      </c>
      <c r="K874" s="22" t="s">
        <v>6070</v>
      </c>
      <c r="L874" s="22" t="s">
        <v>6071</v>
      </c>
      <c r="M874" s="22" t="s">
        <v>6071</v>
      </c>
      <c r="N874" s="19" t="s">
        <v>6072</v>
      </c>
      <c r="O874" s="19" t="s">
        <v>6073</v>
      </c>
    </row>
    <row r="875" spans="1:15">
      <c r="A875" s="17" t="s">
        <v>6074</v>
      </c>
      <c r="B875" s="18" t="s">
        <v>17</v>
      </c>
      <c r="C875" s="19" t="s">
        <v>27</v>
      </c>
      <c r="D875" s="19" t="s">
        <v>28</v>
      </c>
      <c r="E875" s="19" t="s">
        <v>6075</v>
      </c>
      <c r="F875" s="20" t="str">
        <f t="shared" si="60"/>
        <v>14233319******0417</v>
      </c>
      <c r="G875" s="21" t="str">
        <f t="shared" si="61"/>
        <v>185****7185</v>
      </c>
      <c r="H875" s="14" t="str">
        <f t="shared" si="62"/>
        <v>LGXC1******119314</v>
      </c>
      <c r="I875" s="15" t="str">
        <f t="shared" si="63"/>
        <v>LB378******061094</v>
      </c>
      <c r="J875" s="19" t="s">
        <v>6076</v>
      </c>
      <c r="K875" s="22" t="s">
        <v>6077</v>
      </c>
      <c r="L875" s="22" t="s">
        <v>6078</v>
      </c>
      <c r="M875" s="22" t="s">
        <v>6078</v>
      </c>
      <c r="N875" s="19" t="s">
        <v>6079</v>
      </c>
      <c r="O875" s="19" t="s">
        <v>6080</v>
      </c>
    </row>
    <row r="876" spans="1:15">
      <c r="A876" s="17" t="s">
        <v>6081</v>
      </c>
      <c r="B876" s="18" t="s">
        <v>17</v>
      </c>
      <c r="C876" s="19" t="s">
        <v>27</v>
      </c>
      <c r="D876" s="19" t="s">
        <v>28</v>
      </c>
      <c r="E876" s="19" t="s">
        <v>6082</v>
      </c>
      <c r="F876" s="20" t="str">
        <f t="shared" si="60"/>
        <v>14232119******0013</v>
      </c>
      <c r="G876" s="21" t="str">
        <f t="shared" si="61"/>
        <v>182****1268</v>
      </c>
      <c r="H876" s="14" t="str">
        <f t="shared" si="62"/>
        <v>LFV2A******018825</v>
      </c>
      <c r="I876" s="15" t="str">
        <f t="shared" si="63"/>
        <v>LFV3B******733188</v>
      </c>
      <c r="J876" s="19" t="s">
        <v>6083</v>
      </c>
      <c r="K876" s="22" t="s">
        <v>6084</v>
      </c>
      <c r="L876" s="22" t="s">
        <v>6085</v>
      </c>
      <c r="M876" s="22" t="s">
        <v>6085</v>
      </c>
      <c r="N876" s="19" t="s">
        <v>6086</v>
      </c>
      <c r="O876" s="19" t="s">
        <v>6087</v>
      </c>
    </row>
    <row r="877" spans="1:15">
      <c r="A877" s="17" t="s">
        <v>6088</v>
      </c>
      <c r="B877" s="18" t="s">
        <v>17</v>
      </c>
      <c r="C877" s="19" t="s">
        <v>18</v>
      </c>
      <c r="D877" s="19" t="s">
        <v>19</v>
      </c>
      <c r="E877" s="19" t="s">
        <v>6089</v>
      </c>
      <c r="F877" s="20" t="str">
        <f t="shared" si="60"/>
        <v>14232819******0027</v>
      </c>
      <c r="G877" s="21" t="str">
        <f t="shared" si="61"/>
        <v>139****7378</v>
      </c>
      <c r="H877" s="14" t="str">
        <f t="shared" si="62"/>
        <v>LS5A3******226948</v>
      </c>
      <c r="I877" s="15" t="str">
        <f t="shared" si="63"/>
        <v>LNNBB******141095</v>
      </c>
      <c r="J877" s="19" t="s">
        <v>6090</v>
      </c>
      <c r="K877" s="22" t="s">
        <v>6091</v>
      </c>
      <c r="L877" s="22" t="s">
        <v>6092</v>
      </c>
      <c r="M877" s="22" t="s">
        <v>6092</v>
      </c>
      <c r="N877" s="19" t="s">
        <v>6093</v>
      </c>
      <c r="O877" s="19" t="s">
        <v>6094</v>
      </c>
    </row>
    <row r="878" spans="1:15">
      <c r="A878" s="17" t="s">
        <v>6095</v>
      </c>
      <c r="B878" s="18" t="s">
        <v>17</v>
      </c>
      <c r="C878" s="19" t="s">
        <v>18</v>
      </c>
      <c r="D878" s="19" t="s">
        <v>19</v>
      </c>
      <c r="E878" s="19" t="s">
        <v>6096</v>
      </c>
      <c r="F878" s="20" t="str">
        <f t="shared" si="60"/>
        <v>14232119******2210</v>
      </c>
      <c r="G878" s="21" t="str">
        <f t="shared" si="61"/>
        <v>139****7151</v>
      </c>
      <c r="H878" s="14" t="str">
        <f t="shared" si="62"/>
        <v>LGBP1******195804</v>
      </c>
      <c r="I878" s="15" t="str">
        <f t="shared" si="63"/>
        <v>LGXCE******482864</v>
      </c>
      <c r="J878" s="19" t="s">
        <v>6097</v>
      </c>
      <c r="K878" s="22" t="s">
        <v>6098</v>
      </c>
      <c r="L878" s="22" t="s">
        <v>6099</v>
      </c>
      <c r="M878" s="22" t="s">
        <v>6099</v>
      </c>
      <c r="N878" s="19" t="s">
        <v>6100</v>
      </c>
      <c r="O878" s="19" t="s">
        <v>6101</v>
      </c>
    </row>
    <row r="879" spans="1:15">
      <c r="A879" s="17" t="s">
        <v>6102</v>
      </c>
      <c r="B879" s="18" t="s">
        <v>17</v>
      </c>
      <c r="C879" s="19" t="s">
        <v>27</v>
      </c>
      <c r="D879" s="19" t="s">
        <v>28</v>
      </c>
      <c r="E879" s="19" t="s">
        <v>6103</v>
      </c>
      <c r="F879" s="20" t="str">
        <f t="shared" si="60"/>
        <v>14232719******6619</v>
      </c>
      <c r="G879" s="21" t="str">
        <f t="shared" si="61"/>
        <v>184****9170</v>
      </c>
      <c r="H879" s="14" t="str">
        <f t="shared" si="62"/>
        <v>LBEXD******644477</v>
      </c>
      <c r="I879" s="15" t="str">
        <f t="shared" si="63"/>
        <v>LJD7A******248564</v>
      </c>
      <c r="J879" s="19" t="s">
        <v>6104</v>
      </c>
      <c r="K879" s="22" t="s">
        <v>1017</v>
      </c>
      <c r="L879" s="22" t="s">
        <v>6105</v>
      </c>
      <c r="M879" s="22" t="s">
        <v>6105</v>
      </c>
      <c r="N879" s="19" t="s">
        <v>6106</v>
      </c>
      <c r="O879" s="19" t="s">
        <v>6107</v>
      </c>
    </row>
    <row r="880" spans="1:15">
      <c r="A880" s="17" t="s">
        <v>6108</v>
      </c>
      <c r="B880" s="18" t="s">
        <v>17</v>
      </c>
      <c r="C880" s="19" t="s">
        <v>27</v>
      </c>
      <c r="D880" s="19" t="s">
        <v>28</v>
      </c>
      <c r="E880" s="19" t="s">
        <v>6109</v>
      </c>
      <c r="F880" s="20" t="str">
        <f t="shared" si="60"/>
        <v>14230319******4116</v>
      </c>
      <c r="G880" s="21" t="str">
        <f t="shared" si="61"/>
        <v>151****4027</v>
      </c>
      <c r="H880" s="14" t="str">
        <f t="shared" si="62"/>
        <v>LSVN2******012027</v>
      </c>
      <c r="I880" s="15" t="str">
        <f t="shared" si="63"/>
        <v>LVVDB******042484</v>
      </c>
      <c r="J880" s="19" t="s">
        <v>6110</v>
      </c>
      <c r="K880" s="22" t="s">
        <v>6111</v>
      </c>
      <c r="L880" s="22" t="s">
        <v>6112</v>
      </c>
      <c r="M880" s="22" t="s">
        <v>6112</v>
      </c>
      <c r="N880" s="19" t="s">
        <v>6113</v>
      </c>
      <c r="O880" s="19" t="s">
        <v>6114</v>
      </c>
    </row>
    <row r="881" spans="1:15">
      <c r="A881" s="17" t="s">
        <v>6115</v>
      </c>
      <c r="B881" s="18" t="s">
        <v>17</v>
      </c>
      <c r="C881" s="19" t="s">
        <v>18</v>
      </c>
      <c r="D881" s="19" t="s">
        <v>19</v>
      </c>
      <c r="E881" s="19" t="s">
        <v>6116</v>
      </c>
      <c r="F881" s="20" t="str">
        <f t="shared" si="60"/>
        <v>14232719******1723</v>
      </c>
      <c r="G881" s="21" t="str">
        <f t="shared" si="61"/>
        <v>130****5977</v>
      </c>
      <c r="H881" s="14" t="str">
        <f t="shared" si="62"/>
        <v>LHGRC******021718</v>
      </c>
      <c r="I881" s="15" t="str">
        <f t="shared" si="63"/>
        <v>LGWFF******105755</v>
      </c>
      <c r="J881" s="19" t="s">
        <v>6117</v>
      </c>
      <c r="K881" s="22" t="s">
        <v>6118</v>
      </c>
      <c r="L881" s="22" t="s">
        <v>6119</v>
      </c>
      <c r="M881" s="22" t="s">
        <v>6119</v>
      </c>
      <c r="N881" s="19" t="s">
        <v>6120</v>
      </c>
      <c r="O881" s="19" t="s">
        <v>6121</v>
      </c>
    </row>
    <row r="882" spans="1:15">
      <c r="A882" s="17" t="s">
        <v>6122</v>
      </c>
      <c r="B882" s="18" t="s">
        <v>17</v>
      </c>
      <c r="C882" s="19" t="s">
        <v>18</v>
      </c>
      <c r="D882" s="19" t="s">
        <v>19</v>
      </c>
      <c r="E882" s="19" t="s">
        <v>6123</v>
      </c>
      <c r="F882" s="20" t="str">
        <f t="shared" si="60"/>
        <v>14112419******0140</v>
      </c>
      <c r="G882" s="21" t="str">
        <f t="shared" si="61"/>
        <v>151****8214</v>
      </c>
      <c r="H882" s="14" t="str">
        <f t="shared" si="62"/>
        <v>LGBK2******151135</v>
      </c>
      <c r="I882" s="15" t="str">
        <f t="shared" si="63"/>
        <v>LSJEA******041251</v>
      </c>
      <c r="J882" s="19" t="s">
        <v>6124</v>
      </c>
      <c r="K882" s="22" t="s">
        <v>6125</v>
      </c>
      <c r="L882" s="22" t="s">
        <v>6126</v>
      </c>
      <c r="M882" s="22" t="s">
        <v>6126</v>
      </c>
      <c r="N882" s="19" t="s">
        <v>6127</v>
      </c>
      <c r="O882" s="19" t="s">
        <v>6128</v>
      </c>
    </row>
    <row r="883" spans="1:15">
      <c r="A883" s="17" t="s">
        <v>6129</v>
      </c>
      <c r="B883" s="18" t="s">
        <v>17</v>
      </c>
      <c r="C883" s="19" t="s">
        <v>27</v>
      </c>
      <c r="D883" s="19" t="s">
        <v>28</v>
      </c>
      <c r="E883" s="19" t="s">
        <v>6130</v>
      </c>
      <c r="F883" s="20" t="str">
        <f t="shared" si="60"/>
        <v>14230119******0014</v>
      </c>
      <c r="G883" s="21" t="str">
        <f t="shared" si="61"/>
        <v>138****5559</v>
      </c>
      <c r="H883" s="14" t="str">
        <f t="shared" si="62"/>
        <v>LHGGM******005655</v>
      </c>
      <c r="I883" s="15" t="str">
        <f t="shared" si="63"/>
        <v>LHGRT******064290</v>
      </c>
      <c r="J883" s="19" t="s">
        <v>6131</v>
      </c>
      <c r="K883" s="22" t="s">
        <v>6132</v>
      </c>
      <c r="L883" s="22" t="s">
        <v>6133</v>
      </c>
      <c r="M883" s="22" t="s">
        <v>6133</v>
      </c>
      <c r="N883" s="19" t="s">
        <v>6134</v>
      </c>
      <c r="O883" s="19" t="s">
        <v>6135</v>
      </c>
    </row>
    <row r="884" spans="1:15">
      <c r="A884" s="17" t="s">
        <v>6136</v>
      </c>
      <c r="B884" s="18" t="s">
        <v>17</v>
      </c>
      <c r="C884" s="19" t="s">
        <v>18</v>
      </c>
      <c r="D884" s="19" t="s">
        <v>19</v>
      </c>
      <c r="E884" s="19" t="s">
        <v>6137</v>
      </c>
      <c r="F884" s="20" t="str">
        <f t="shared" si="60"/>
        <v>14233019******6244</v>
      </c>
      <c r="G884" s="21" t="str">
        <f t="shared" si="61"/>
        <v>138****3477</v>
      </c>
      <c r="H884" s="14" t="str">
        <f t="shared" si="62"/>
        <v>LNBSC******050010</v>
      </c>
      <c r="I884" s="15" t="str">
        <f t="shared" si="63"/>
        <v>LFP8C******Y51683</v>
      </c>
      <c r="J884" s="19" t="s">
        <v>6138</v>
      </c>
      <c r="K884" s="22" t="s">
        <v>6139</v>
      </c>
      <c r="L884" s="22" t="s">
        <v>6140</v>
      </c>
      <c r="M884" s="22" t="s">
        <v>6140</v>
      </c>
      <c r="N884" s="19" t="s">
        <v>6141</v>
      </c>
      <c r="O884" s="19" t="s">
        <v>6142</v>
      </c>
    </row>
    <row r="885" spans="1:15">
      <c r="A885" s="17" t="s">
        <v>6143</v>
      </c>
      <c r="B885" s="18" t="s">
        <v>17</v>
      </c>
      <c r="C885" s="19" t="s">
        <v>27</v>
      </c>
      <c r="D885" s="19" t="s">
        <v>28</v>
      </c>
      <c r="E885" s="19" t="s">
        <v>6144</v>
      </c>
      <c r="F885" s="20" t="str">
        <f t="shared" si="60"/>
        <v>14110219******0081</v>
      </c>
      <c r="G885" s="21" t="str">
        <f t="shared" si="61"/>
        <v>137****8957</v>
      </c>
      <c r="H885" s="14" t="str">
        <f t="shared" si="62"/>
        <v>LSGSA******029574</v>
      </c>
      <c r="I885" s="15" t="str">
        <f t="shared" si="63"/>
        <v>LHGRV******001242</v>
      </c>
      <c r="J885" s="19" t="s">
        <v>6145</v>
      </c>
      <c r="K885" s="22" t="s">
        <v>6146</v>
      </c>
      <c r="L885" s="22" t="s">
        <v>6147</v>
      </c>
      <c r="M885" s="22" t="s">
        <v>6147</v>
      </c>
      <c r="N885" s="19" t="s">
        <v>6148</v>
      </c>
      <c r="O885" s="19" t="s">
        <v>6149</v>
      </c>
    </row>
    <row r="886" spans="1:15">
      <c r="A886" s="17" t="s">
        <v>6150</v>
      </c>
      <c r="B886" s="18" t="s">
        <v>17</v>
      </c>
      <c r="C886" s="19" t="s">
        <v>27</v>
      </c>
      <c r="D886" s="19" t="s">
        <v>28</v>
      </c>
      <c r="E886" s="19" t="s">
        <v>6151</v>
      </c>
      <c r="F886" s="20" t="str">
        <f t="shared" si="60"/>
        <v>14233219******3223</v>
      </c>
      <c r="G886" s="21" t="str">
        <f t="shared" si="61"/>
        <v>137****0195</v>
      </c>
      <c r="H886" s="14" t="str">
        <f t="shared" si="62"/>
        <v>LS4AS******119601</v>
      </c>
      <c r="I886" s="15" t="str">
        <f t="shared" si="63"/>
        <v>LVHRS******103476</v>
      </c>
      <c r="J886" s="19" t="s">
        <v>6152</v>
      </c>
      <c r="K886" s="22" t="s">
        <v>6153</v>
      </c>
      <c r="L886" s="22" t="s">
        <v>6154</v>
      </c>
      <c r="M886" s="22" t="s">
        <v>6154</v>
      </c>
      <c r="N886" s="19" t="s">
        <v>6155</v>
      </c>
      <c r="O886" s="19" t="s">
        <v>6156</v>
      </c>
    </row>
    <row r="887" spans="1:15">
      <c r="A887" s="17" t="s">
        <v>6157</v>
      </c>
      <c r="B887" s="18" t="s">
        <v>17</v>
      </c>
      <c r="C887" s="19" t="s">
        <v>27</v>
      </c>
      <c r="D887" s="19" t="s">
        <v>28</v>
      </c>
      <c r="E887" s="19" t="s">
        <v>6158</v>
      </c>
      <c r="F887" s="20" t="str">
        <f t="shared" si="60"/>
        <v>14110219******0010</v>
      </c>
      <c r="G887" s="21" t="str">
        <f t="shared" si="61"/>
        <v>139****0348</v>
      </c>
      <c r="H887" s="14" t="str">
        <f t="shared" si="62"/>
        <v>LSVAH******449209</v>
      </c>
      <c r="I887" s="15" t="str">
        <f t="shared" si="63"/>
        <v>LVHRS******102333</v>
      </c>
      <c r="J887" s="19" t="s">
        <v>6159</v>
      </c>
      <c r="K887" s="22" t="s">
        <v>6160</v>
      </c>
      <c r="L887" s="22" t="s">
        <v>6161</v>
      </c>
      <c r="M887" s="22" t="s">
        <v>6161</v>
      </c>
      <c r="N887" s="19" t="s">
        <v>6162</v>
      </c>
      <c r="O887" s="19" t="s">
        <v>6163</v>
      </c>
    </row>
    <row r="888" spans="1:15">
      <c r="A888" s="17" t="s">
        <v>6164</v>
      </c>
      <c r="B888" s="18" t="s">
        <v>17</v>
      </c>
      <c r="C888" s="19" t="s">
        <v>18</v>
      </c>
      <c r="D888" s="19" t="s">
        <v>19</v>
      </c>
      <c r="E888" s="19" t="s">
        <v>6165</v>
      </c>
      <c r="F888" s="20" t="str">
        <f t="shared" si="60"/>
        <v>14230219******4218</v>
      </c>
      <c r="G888" s="21" t="str">
        <f t="shared" si="61"/>
        <v>137****2182</v>
      </c>
      <c r="H888" s="14" t="str">
        <f t="shared" si="62"/>
        <v>LHGGK******039112</v>
      </c>
      <c r="I888" s="15" t="str">
        <f t="shared" si="63"/>
        <v>LURMC******024783</v>
      </c>
      <c r="J888" s="19" t="s">
        <v>6166</v>
      </c>
      <c r="K888" s="22" t="s">
        <v>6167</v>
      </c>
      <c r="L888" s="22" t="s">
        <v>6168</v>
      </c>
      <c r="M888" s="22" t="s">
        <v>6168</v>
      </c>
      <c r="N888" s="19" t="s">
        <v>6169</v>
      </c>
      <c r="O888" s="19" t="s">
        <v>6170</v>
      </c>
    </row>
    <row r="889" spans="1:15">
      <c r="A889" s="17" t="s">
        <v>6171</v>
      </c>
      <c r="B889" s="18" t="s">
        <v>17</v>
      </c>
      <c r="C889" s="19" t="s">
        <v>27</v>
      </c>
      <c r="D889" s="19" t="s">
        <v>28</v>
      </c>
      <c r="E889" s="19" t="s">
        <v>6172</v>
      </c>
      <c r="F889" s="20" t="str">
        <f t="shared" si="60"/>
        <v>13082519******6415</v>
      </c>
      <c r="G889" s="21" t="str">
        <f t="shared" si="61"/>
        <v>180****7208</v>
      </c>
      <c r="H889" s="14" t="str">
        <f t="shared" si="62"/>
        <v>LJDMA******540924</v>
      </c>
      <c r="I889" s="15" t="str">
        <f t="shared" si="63"/>
        <v>LFMKN******791595</v>
      </c>
      <c r="J889" s="19" t="s">
        <v>6173</v>
      </c>
      <c r="K889" s="22" t="s">
        <v>6174</v>
      </c>
      <c r="L889" s="22" t="s">
        <v>6175</v>
      </c>
      <c r="M889" s="22" t="s">
        <v>6175</v>
      </c>
      <c r="N889" s="19" t="s">
        <v>6176</v>
      </c>
      <c r="O889" s="19" t="s">
        <v>6177</v>
      </c>
    </row>
    <row r="890" spans="1:15">
      <c r="A890" s="17" t="s">
        <v>6178</v>
      </c>
      <c r="B890" s="18" t="s">
        <v>17</v>
      </c>
      <c r="C890" s="19" t="s">
        <v>27</v>
      </c>
      <c r="D890" s="19" t="s">
        <v>28</v>
      </c>
      <c r="E890" s="19" t="s">
        <v>6179</v>
      </c>
      <c r="F890" s="20" t="str">
        <f t="shared" si="60"/>
        <v>14242219******2119</v>
      </c>
      <c r="G890" s="21" t="str">
        <f t="shared" si="61"/>
        <v>182****9190</v>
      </c>
      <c r="H890" s="14" t="str">
        <f t="shared" si="62"/>
        <v>LGWEE******044783</v>
      </c>
      <c r="I890" s="15" t="str">
        <f t="shared" si="63"/>
        <v>LFV2A******578991</v>
      </c>
      <c r="J890" s="19" t="s">
        <v>6180</v>
      </c>
      <c r="K890" s="22" t="s">
        <v>6181</v>
      </c>
      <c r="L890" s="22" t="s">
        <v>6182</v>
      </c>
      <c r="M890" s="22" t="s">
        <v>6182</v>
      </c>
      <c r="N890" s="19" t="s">
        <v>6183</v>
      </c>
      <c r="O890" s="19" t="s">
        <v>6184</v>
      </c>
    </row>
    <row r="891" spans="1:15">
      <c r="A891" s="17" t="s">
        <v>6185</v>
      </c>
      <c r="B891" s="18" t="s">
        <v>17</v>
      </c>
      <c r="C891" s="19" t="s">
        <v>18</v>
      </c>
      <c r="D891" s="19" t="s">
        <v>19</v>
      </c>
      <c r="E891" s="19" t="s">
        <v>6186</v>
      </c>
      <c r="F891" s="20" t="str">
        <f t="shared" si="60"/>
        <v>14118219******0038</v>
      </c>
      <c r="G891" s="21" t="str">
        <f t="shared" si="61"/>
        <v>182****2626</v>
      </c>
      <c r="H891" s="14" t="str">
        <f t="shared" si="62"/>
        <v>LVSHF******283068</v>
      </c>
      <c r="I891" s="15" t="str">
        <f t="shared" si="63"/>
        <v>LB375******709267</v>
      </c>
      <c r="J891" s="19" t="s">
        <v>6187</v>
      </c>
      <c r="K891" s="22" t="s">
        <v>6188</v>
      </c>
      <c r="L891" s="22" t="s">
        <v>6189</v>
      </c>
      <c r="M891" s="22" t="s">
        <v>6189</v>
      </c>
      <c r="N891" s="19" t="s">
        <v>6190</v>
      </c>
      <c r="O891" s="19" t="s">
        <v>6191</v>
      </c>
    </row>
    <row r="892" spans="1:15">
      <c r="A892" s="17" t="s">
        <v>6192</v>
      </c>
      <c r="B892" s="18" t="s">
        <v>17</v>
      </c>
      <c r="C892" s="19" t="s">
        <v>18</v>
      </c>
      <c r="D892" s="19" t="s">
        <v>19</v>
      </c>
      <c r="E892" s="19" t="s">
        <v>6193</v>
      </c>
      <c r="F892" s="20" t="str">
        <f t="shared" si="60"/>
        <v>14230119******2718</v>
      </c>
      <c r="G892" s="21" t="str">
        <f t="shared" si="61"/>
        <v>134****6579</v>
      </c>
      <c r="H892" s="14" t="str">
        <f t="shared" si="62"/>
        <v>LB376******756802</v>
      </c>
      <c r="I892" s="15" t="str">
        <f t="shared" si="63"/>
        <v>LGXCE******402184</v>
      </c>
      <c r="J892" s="19" t="s">
        <v>6194</v>
      </c>
      <c r="K892" s="22" t="s">
        <v>6195</v>
      </c>
      <c r="L892" s="22" t="s">
        <v>6196</v>
      </c>
      <c r="M892" s="22" t="s">
        <v>6196</v>
      </c>
      <c r="N892" s="19" t="s">
        <v>6197</v>
      </c>
      <c r="O892" s="19" t="s">
        <v>6198</v>
      </c>
    </row>
    <row r="893" spans="1:15">
      <c r="A893" s="17" t="s">
        <v>6199</v>
      </c>
      <c r="B893" s="18" t="s">
        <v>17</v>
      </c>
      <c r="C893" s="19" t="s">
        <v>18</v>
      </c>
      <c r="D893" s="19" t="s">
        <v>19</v>
      </c>
      <c r="E893" s="19" t="s">
        <v>6200</v>
      </c>
      <c r="F893" s="20" t="str">
        <f t="shared" si="60"/>
        <v>14011319******2313</v>
      </c>
      <c r="G893" s="21" t="str">
        <f t="shared" si="61"/>
        <v>130****9503</v>
      </c>
      <c r="H893" s="14" t="str">
        <f t="shared" si="62"/>
        <v>LSVAC******077439</v>
      </c>
      <c r="I893" s="15" t="str">
        <f t="shared" si="63"/>
        <v>LFZ93******007486</v>
      </c>
      <c r="J893" s="19" t="s">
        <v>6201</v>
      </c>
      <c r="K893" s="22" t="s">
        <v>6202</v>
      </c>
      <c r="L893" s="22" t="s">
        <v>6203</v>
      </c>
      <c r="M893" s="22" t="s">
        <v>6203</v>
      </c>
      <c r="N893" s="19" t="s">
        <v>6204</v>
      </c>
      <c r="O893" s="19" t="s">
        <v>6205</v>
      </c>
    </row>
    <row r="894" spans="1:15">
      <c r="A894" s="17" t="s">
        <v>6206</v>
      </c>
      <c r="B894" s="18" t="s">
        <v>17</v>
      </c>
      <c r="C894" s="19" t="s">
        <v>27</v>
      </c>
      <c r="D894" s="19" t="s">
        <v>28</v>
      </c>
      <c r="E894" s="19" t="s">
        <v>6207</v>
      </c>
      <c r="F894" s="20" t="str">
        <f t="shared" si="60"/>
        <v>14242919******2834</v>
      </c>
      <c r="G894" s="21" t="str">
        <f t="shared" si="61"/>
        <v>150****3568</v>
      </c>
      <c r="H894" s="14" t="str">
        <f t="shared" si="62"/>
        <v>LVFAB******007419</v>
      </c>
      <c r="I894" s="15" t="str">
        <f t="shared" si="63"/>
        <v>LSVYS******045084</v>
      </c>
      <c r="J894" s="19" t="s">
        <v>6208</v>
      </c>
      <c r="K894" s="22" t="s">
        <v>6209</v>
      </c>
      <c r="L894" s="22" t="s">
        <v>6210</v>
      </c>
      <c r="M894" s="22" t="s">
        <v>6210</v>
      </c>
      <c r="N894" s="19" t="s">
        <v>6211</v>
      </c>
      <c r="O894" s="19" t="s">
        <v>6212</v>
      </c>
    </row>
    <row r="895" spans="1:15">
      <c r="A895" s="17" t="s">
        <v>6213</v>
      </c>
      <c r="B895" s="18" t="s">
        <v>17</v>
      </c>
      <c r="C895" s="19" t="s">
        <v>18</v>
      </c>
      <c r="D895" s="19" t="s">
        <v>19</v>
      </c>
      <c r="E895" s="19" t="s">
        <v>6214</v>
      </c>
      <c r="F895" s="20" t="str">
        <f t="shared" si="60"/>
        <v>14112919******0042</v>
      </c>
      <c r="G895" s="21" t="str">
        <f t="shared" si="61"/>
        <v>182****3223</v>
      </c>
      <c r="H895" s="14" t="str">
        <f t="shared" si="62"/>
        <v>WMEFF******091182</v>
      </c>
      <c r="I895" s="15" t="str">
        <f t="shared" si="63"/>
        <v>LGXCE******546040</v>
      </c>
      <c r="J895" s="19" t="s">
        <v>6215</v>
      </c>
      <c r="K895" s="22" t="s">
        <v>6216</v>
      </c>
      <c r="L895" s="22" t="s">
        <v>6217</v>
      </c>
      <c r="M895" s="22" t="s">
        <v>6217</v>
      </c>
      <c r="N895" s="19" t="s">
        <v>6218</v>
      </c>
      <c r="O895" s="19" t="s">
        <v>6219</v>
      </c>
    </row>
    <row r="896" spans="1:15">
      <c r="A896" s="17" t="s">
        <v>6220</v>
      </c>
      <c r="B896" s="18" t="s">
        <v>17</v>
      </c>
      <c r="C896" s="19" t="s">
        <v>18</v>
      </c>
      <c r="D896" s="19" t="s">
        <v>19</v>
      </c>
      <c r="E896" s="19" t="s">
        <v>6221</v>
      </c>
      <c r="F896" s="20" t="str">
        <f t="shared" si="60"/>
        <v>14232219******8643</v>
      </c>
      <c r="G896" s="21" t="str">
        <f t="shared" si="61"/>
        <v>158****2787</v>
      </c>
      <c r="H896" s="14" t="str">
        <f t="shared" si="62"/>
        <v>LJDLA******018664</v>
      </c>
      <c r="I896" s="15" t="str">
        <f t="shared" si="63"/>
        <v>LC0C7******059073</v>
      </c>
      <c r="J896" s="19" t="s">
        <v>6222</v>
      </c>
      <c r="K896" s="22" t="s">
        <v>6223</v>
      </c>
      <c r="L896" s="22" t="s">
        <v>6224</v>
      </c>
      <c r="M896" s="22" t="s">
        <v>6224</v>
      </c>
      <c r="N896" s="19" t="s">
        <v>6225</v>
      </c>
      <c r="O896" s="19" t="s">
        <v>6226</v>
      </c>
    </row>
    <row r="897" spans="1:15">
      <c r="A897" s="17" t="s">
        <v>6227</v>
      </c>
      <c r="B897" s="18" t="s">
        <v>17</v>
      </c>
      <c r="C897" s="19" t="s">
        <v>18</v>
      </c>
      <c r="D897" s="19" t="s">
        <v>19</v>
      </c>
      <c r="E897" s="19" t="s">
        <v>6228</v>
      </c>
      <c r="F897" s="20" t="str">
        <f t="shared" si="60"/>
        <v>14118119******0053</v>
      </c>
      <c r="G897" s="21" t="str">
        <f t="shared" si="61"/>
        <v>150****3100</v>
      </c>
      <c r="H897" s="14" t="str">
        <f t="shared" si="62"/>
        <v>LS5A3******031236</v>
      </c>
      <c r="I897" s="15" t="str">
        <f t="shared" si="63"/>
        <v>LB375******083974</v>
      </c>
      <c r="J897" s="19" t="s">
        <v>6229</v>
      </c>
      <c r="K897" s="22" t="s">
        <v>6230</v>
      </c>
      <c r="L897" s="22" t="s">
        <v>6231</v>
      </c>
      <c r="M897" s="22" t="s">
        <v>6231</v>
      </c>
      <c r="N897" s="19" t="s">
        <v>6232</v>
      </c>
      <c r="O897" s="19" t="s">
        <v>6233</v>
      </c>
    </row>
    <row r="898" spans="1:15">
      <c r="A898" s="17" t="s">
        <v>6234</v>
      </c>
      <c r="B898" s="18" t="s">
        <v>17</v>
      </c>
      <c r="C898" s="19" t="s">
        <v>27</v>
      </c>
      <c r="D898" s="19" t="s">
        <v>28</v>
      </c>
      <c r="E898" s="19" t="s">
        <v>6235</v>
      </c>
      <c r="F898" s="20" t="str">
        <f t="shared" si="60"/>
        <v>14232719******4913</v>
      </c>
      <c r="G898" s="21" t="str">
        <f t="shared" si="61"/>
        <v>139****6010</v>
      </c>
      <c r="H898" s="14" t="str">
        <f t="shared" si="62"/>
        <v>LVVDB******058983</v>
      </c>
      <c r="I898" s="15" t="str">
        <f t="shared" si="63"/>
        <v>LVVDB******767698</v>
      </c>
      <c r="J898" s="19" t="s">
        <v>6236</v>
      </c>
      <c r="K898" s="22" t="s">
        <v>6237</v>
      </c>
      <c r="L898" s="22" t="s">
        <v>6238</v>
      </c>
      <c r="M898" s="22" t="s">
        <v>6238</v>
      </c>
      <c r="N898" s="19" t="s">
        <v>6239</v>
      </c>
      <c r="O898" s="19" t="s">
        <v>6240</v>
      </c>
    </row>
    <row r="899" spans="1:15">
      <c r="A899" s="17" t="s">
        <v>6241</v>
      </c>
      <c r="B899" s="18" t="s">
        <v>17</v>
      </c>
      <c r="C899" s="19" t="s">
        <v>18</v>
      </c>
      <c r="D899" s="19" t="s">
        <v>19</v>
      </c>
      <c r="E899" s="19" t="s">
        <v>6242</v>
      </c>
      <c r="F899" s="20" t="str">
        <f t="shared" si="60"/>
        <v>14232719******0211</v>
      </c>
      <c r="G899" s="21" t="str">
        <f t="shared" si="61"/>
        <v>181****0000</v>
      </c>
      <c r="H899" s="14" t="str">
        <f t="shared" si="62"/>
        <v>LZWAC******111697</v>
      </c>
      <c r="I899" s="15" t="str">
        <f t="shared" si="63"/>
        <v>L6T75******407343</v>
      </c>
      <c r="J899" s="19" t="s">
        <v>6243</v>
      </c>
      <c r="K899" s="22" t="s">
        <v>6244</v>
      </c>
      <c r="L899" s="22" t="s">
        <v>6245</v>
      </c>
      <c r="M899" s="22" t="s">
        <v>6245</v>
      </c>
      <c r="N899" s="19" t="s">
        <v>6246</v>
      </c>
      <c r="O899" s="19" t="s">
        <v>6247</v>
      </c>
    </row>
    <row r="900" spans="1:15">
      <c r="A900" s="17" t="s">
        <v>6248</v>
      </c>
      <c r="B900" s="18" t="s">
        <v>17</v>
      </c>
      <c r="C900" s="19" t="s">
        <v>18</v>
      </c>
      <c r="D900" s="19" t="s">
        <v>19</v>
      </c>
      <c r="E900" s="19" t="s">
        <v>6249</v>
      </c>
      <c r="F900" s="20" t="str">
        <f t="shared" si="60"/>
        <v>14230119******0544</v>
      </c>
      <c r="G900" s="21" t="str">
        <f t="shared" si="61"/>
        <v>138****7202</v>
      </c>
      <c r="H900" s="14" t="str">
        <f t="shared" si="62"/>
        <v>LJ1EE******441378</v>
      </c>
      <c r="I900" s="15" t="str">
        <f t="shared" si="63"/>
        <v>LC0CH******322869</v>
      </c>
      <c r="J900" s="19" t="s">
        <v>6250</v>
      </c>
      <c r="K900" s="22" t="s">
        <v>6251</v>
      </c>
      <c r="L900" s="22" t="s">
        <v>6252</v>
      </c>
      <c r="M900" s="22" t="s">
        <v>6252</v>
      </c>
      <c r="N900" s="19" t="s">
        <v>6253</v>
      </c>
      <c r="O900" s="19" t="s">
        <v>6254</v>
      </c>
    </row>
    <row r="901" spans="1:15">
      <c r="A901" s="17" t="s">
        <v>6255</v>
      </c>
      <c r="B901" s="18" t="s">
        <v>17</v>
      </c>
      <c r="C901" s="19" t="s">
        <v>18</v>
      </c>
      <c r="D901" s="19" t="s">
        <v>19</v>
      </c>
      <c r="E901" s="19" t="s">
        <v>6256</v>
      </c>
      <c r="F901" s="20" t="str">
        <f t="shared" si="60"/>
        <v>14232319******5155</v>
      </c>
      <c r="G901" s="21" t="str">
        <f t="shared" si="61"/>
        <v>131****4444</v>
      </c>
      <c r="H901" s="14" t="str">
        <f t="shared" si="62"/>
        <v>LJDMA******109713</v>
      </c>
      <c r="I901" s="15" t="str">
        <f t="shared" si="63"/>
        <v>LSGUV******050184</v>
      </c>
      <c r="J901" s="19" t="s">
        <v>6257</v>
      </c>
      <c r="K901" s="22" t="s">
        <v>6258</v>
      </c>
      <c r="L901" s="22" t="s">
        <v>6259</v>
      </c>
      <c r="M901" s="22" t="s">
        <v>6259</v>
      </c>
      <c r="N901" s="19" t="s">
        <v>6260</v>
      </c>
      <c r="O901" s="19" t="s">
        <v>6261</v>
      </c>
    </row>
    <row r="902" spans="1:15">
      <c r="A902" s="17" t="s">
        <v>6262</v>
      </c>
      <c r="B902" s="18" t="s">
        <v>17</v>
      </c>
      <c r="C902" s="19" t="s">
        <v>18</v>
      </c>
      <c r="D902" s="19" t="s">
        <v>19</v>
      </c>
      <c r="E902" s="19" t="s">
        <v>6263</v>
      </c>
      <c r="F902" s="20" t="str">
        <f t="shared" si="60"/>
        <v>14232119******5711</v>
      </c>
      <c r="G902" s="21" t="str">
        <f t="shared" si="61"/>
        <v>135****9833</v>
      </c>
      <c r="H902" s="14" t="str">
        <f t="shared" si="62"/>
        <v>LSJW2******112634</v>
      </c>
      <c r="I902" s="15" t="str">
        <f t="shared" si="63"/>
        <v>LGXCE******545730</v>
      </c>
      <c r="J902" s="19" t="s">
        <v>6264</v>
      </c>
      <c r="K902" s="22" t="s">
        <v>2177</v>
      </c>
      <c r="L902" s="22" t="s">
        <v>6265</v>
      </c>
      <c r="M902" s="22" t="s">
        <v>6265</v>
      </c>
      <c r="N902" s="19" t="s">
        <v>6266</v>
      </c>
      <c r="O902" s="19" t="s">
        <v>6267</v>
      </c>
    </row>
    <row r="903" spans="1:15">
      <c r="A903" s="17" t="s">
        <v>6268</v>
      </c>
      <c r="B903" s="18" t="s">
        <v>17</v>
      </c>
      <c r="C903" s="19" t="s">
        <v>27</v>
      </c>
      <c r="D903" s="19" t="s">
        <v>28</v>
      </c>
      <c r="E903" s="19" t="s">
        <v>6269</v>
      </c>
      <c r="F903" s="20" t="str">
        <f t="shared" si="60"/>
        <v>14112719******0053</v>
      </c>
      <c r="G903" s="21" t="str">
        <f t="shared" si="61"/>
        <v>131****5436</v>
      </c>
      <c r="H903" s="14" t="str">
        <f t="shared" si="62"/>
        <v>LS5A2******001041</v>
      </c>
      <c r="I903" s="15" t="str">
        <f t="shared" si="63"/>
        <v>LVVDB******747198</v>
      </c>
      <c r="J903" s="19" t="s">
        <v>6270</v>
      </c>
      <c r="K903" s="22" t="s">
        <v>6271</v>
      </c>
      <c r="L903" s="22" t="s">
        <v>6272</v>
      </c>
      <c r="M903" s="22" t="s">
        <v>6272</v>
      </c>
      <c r="N903" s="19" t="s">
        <v>6273</v>
      </c>
      <c r="O903" s="19" t="s">
        <v>6274</v>
      </c>
    </row>
    <row r="904" spans="1:15">
      <c r="A904" s="17" t="s">
        <v>6275</v>
      </c>
      <c r="B904" s="18" t="s">
        <v>17</v>
      </c>
      <c r="C904" s="19" t="s">
        <v>18</v>
      </c>
      <c r="D904" s="19" t="s">
        <v>19</v>
      </c>
      <c r="E904" s="19" t="s">
        <v>6276</v>
      </c>
      <c r="F904" s="20" t="str">
        <f t="shared" si="60"/>
        <v>14230319******0637</v>
      </c>
      <c r="G904" s="21" t="str">
        <f t="shared" si="61"/>
        <v>176****0400</v>
      </c>
      <c r="H904" s="14" t="str">
        <f t="shared" si="62"/>
        <v>LSGHD******138176</v>
      </c>
      <c r="I904" s="15" t="str">
        <f t="shared" si="63"/>
        <v>LC0C7******054383</v>
      </c>
      <c r="J904" s="19" t="s">
        <v>6277</v>
      </c>
      <c r="K904" s="22" t="s">
        <v>6278</v>
      </c>
      <c r="L904" s="22" t="s">
        <v>6279</v>
      </c>
      <c r="M904" s="22" t="s">
        <v>6279</v>
      </c>
      <c r="N904" s="19" t="s">
        <v>6280</v>
      </c>
      <c r="O904" s="19" t="s">
        <v>6281</v>
      </c>
    </row>
    <row r="905" spans="1:15">
      <c r="A905" s="17" t="s">
        <v>6282</v>
      </c>
      <c r="B905" s="18" t="s">
        <v>17</v>
      </c>
      <c r="C905" s="19" t="s">
        <v>27</v>
      </c>
      <c r="D905" s="19" t="s">
        <v>28</v>
      </c>
      <c r="E905" s="19" t="s">
        <v>6283</v>
      </c>
      <c r="F905" s="20" t="str">
        <f t="shared" si="60"/>
        <v>14010719******2214</v>
      </c>
      <c r="G905" s="21" t="str">
        <f t="shared" si="61"/>
        <v>138****0135</v>
      </c>
      <c r="H905" s="14" t="str">
        <f t="shared" si="62"/>
        <v>LGWEE******002283</v>
      </c>
      <c r="I905" s="15" t="str">
        <f t="shared" si="63"/>
        <v>LFV1A******030456</v>
      </c>
      <c r="J905" s="19" t="s">
        <v>6284</v>
      </c>
      <c r="K905" s="22" t="s">
        <v>6285</v>
      </c>
      <c r="L905" s="22" t="s">
        <v>6286</v>
      </c>
      <c r="M905" s="22" t="s">
        <v>6286</v>
      </c>
      <c r="N905" s="19" t="s">
        <v>6287</v>
      </c>
      <c r="O905" s="19" t="s">
        <v>6288</v>
      </c>
    </row>
    <row r="906" spans="1:15">
      <c r="A906" s="17" t="s">
        <v>6289</v>
      </c>
      <c r="B906" s="18" t="s">
        <v>17</v>
      </c>
      <c r="C906" s="19" t="s">
        <v>27</v>
      </c>
      <c r="D906" s="19" t="s">
        <v>28</v>
      </c>
      <c r="E906" s="19" t="s">
        <v>6290</v>
      </c>
      <c r="F906" s="20" t="str">
        <f t="shared" si="60"/>
        <v>14233219******3636</v>
      </c>
      <c r="G906" s="21" t="str">
        <f t="shared" si="61"/>
        <v>137****5074</v>
      </c>
      <c r="H906" s="14" t="str">
        <f t="shared" si="62"/>
        <v>LGXC1******287572</v>
      </c>
      <c r="I906" s="15" t="str">
        <f t="shared" si="63"/>
        <v>LB378******068714</v>
      </c>
      <c r="J906" s="19" t="s">
        <v>6291</v>
      </c>
      <c r="K906" s="22" t="s">
        <v>6292</v>
      </c>
      <c r="L906" s="22" t="s">
        <v>6293</v>
      </c>
      <c r="M906" s="22" t="s">
        <v>6293</v>
      </c>
      <c r="N906" s="19" t="s">
        <v>6294</v>
      </c>
      <c r="O906" s="19" t="s">
        <v>6295</v>
      </c>
    </row>
    <row r="907" spans="1:15">
      <c r="A907" s="17" t="s">
        <v>6296</v>
      </c>
      <c r="B907" s="18" t="s">
        <v>17</v>
      </c>
      <c r="C907" s="19" t="s">
        <v>18</v>
      </c>
      <c r="D907" s="19" t="s">
        <v>19</v>
      </c>
      <c r="E907" s="19" t="s">
        <v>6297</v>
      </c>
      <c r="F907" s="20" t="str">
        <f t="shared" si="60"/>
        <v>14112419******0130</v>
      </c>
      <c r="G907" s="21" t="str">
        <f t="shared" si="61"/>
        <v>152****9345</v>
      </c>
      <c r="H907" s="14" t="str">
        <f t="shared" si="62"/>
        <v>LSVNR******286428</v>
      </c>
      <c r="I907" s="15" t="str">
        <f t="shared" si="63"/>
        <v>LGXCE******486534</v>
      </c>
      <c r="J907" s="19" t="s">
        <v>6298</v>
      </c>
      <c r="K907" s="22" t="s">
        <v>6299</v>
      </c>
      <c r="L907" s="22" t="s">
        <v>6300</v>
      </c>
      <c r="M907" s="22" t="s">
        <v>6300</v>
      </c>
      <c r="N907" s="19" t="s">
        <v>6301</v>
      </c>
      <c r="O907" s="19" t="s">
        <v>6302</v>
      </c>
    </row>
    <row r="908" spans="1:15">
      <c r="A908" s="17" t="s">
        <v>6303</v>
      </c>
      <c r="B908" s="18" t="s">
        <v>17</v>
      </c>
      <c r="C908" s="19" t="s">
        <v>27</v>
      </c>
      <c r="D908" s="19" t="s">
        <v>28</v>
      </c>
      <c r="E908" s="19" t="s">
        <v>6304</v>
      </c>
      <c r="F908" s="20" t="str">
        <f t="shared" si="60"/>
        <v>14230219******6325</v>
      </c>
      <c r="G908" s="21" t="str">
        <f t="shared" si="61"/>
        <v>158****8737</v>
      </c>
      <c r="H908" s="14" t="str">
        <f t="shared" si="62"/>
        <v>LSGSA******315670</v>
      </c>
      <c r="I908" s="15" t="str">
        <f t="shared" si="63"/>
        <v>LVHRS******105665</v>
      </c>
      <c r="J908" s="19" t="s">
        <v>6305</v>
      </c>
      <c r="K908" s="22" t="s">
        <v>4488</v>
      </c>
      <c r="L908" s="22" t="s">
        <v>6306</v>
      </c>
      <c r="M908" s="22" t="s">
        <v>6306</v>
      </c>
      <c r="N908" s="19" t="s">
        <v>6307</v>
      </c>
      <c r="O908" s="19" t="s">
        <v>6308</v>
      </c>
    </row>
    <row r="909" spans="1:15">
      <c r="A909" s="17" t="s">
        <v>6309</v>
      </c>
      <c r="B909" s="18" t="s">
        <v>17</v>
      </c>
      <c r="C909" s="19" t="s">
        <v>18</v>
      </c>
      <c r="D909" s="19" t="s">
        <v>19</v>
      </c>
      <c r="E909" s="19" t="s">
        <v>6310</v>
      </c>
      <c r="F909" s="20" t="str">
        <f t="shared" si="60"/>
        <v>14230219******0046</v>
      </c>
      <c r="G909" s="21" t="str">
        <f t="shared" si="61"/>
        <v>150****4689</v>
      </c>
      <c r="H909" s="14" t="str">
        <f t="shared" si="62"/>
        <v>LMGBC******050815</v>
      </c>
      <c r="I909" s="15" t="str">
        <f t="shared" si="63"/>
        <v>LURJA******160862</v>
      </c>
      <c r="J909" s="19" t="s">
        <v>6311</v>
      </c>
      <c r="K909" s="22" t="s">
        <v>6312</v>
      </c>
      <c r="L909" s="22" t="s">
        <v>6313</v>
      </c>
      <c r="M909" s="22" t="s">
        <v>6313</v>
      </c>
      <c r="N909" s="19" t="s">
        <v>6314</v>
      </c>
      <c r="O909" s="19" t="s">
        <v>6315</v>
      </c>
    </row>
    <row r="910" spans="1:15">
      <c r="A910" s="17" t="s">
        <v>6316</v>
      </c>
      <c r="B910" s="18" t="s">
        <v>17</v>
      </c>
      <c r="C910" s="19" t="s">
        <v>18</v>
      </c>
      <c r="D910" s="19" t="s">
        <v>19</v>
      </c>
      <c r="E910" s="19" t="s">
        <v>6317</v>
      </c>
      <c r="F910" s="20" t="str">
        <f t="shared" si="60"/>
        <v>14232719******0225</v>
      </c>
      <c r="G910" s="21" t="str">
        <f t="shared" si="61"/>
        <v>183****2003</v>
      </c>
      <c r="H910" s="14" t="str">
        <f t="shared" si="62"/>
        <v>LVGCG******021284</v>
      </c>
      <c r="I910" s="15" t="str">
        <f t="shared" si="63"/>
        <v>LVGD2******019689</v>
      </c>
      <c r="J910" s="19" t="s">
        <v>6318</v>
      </c>
      <c r="K910" s="22" t="s">
        <v>2743</v>
      </c>
      <c r="L910" s="22" t="s">
        <v>6319</v>
      </c>
      <c r="M910" s="22" t="s">
        <v>6319</v>
      </c>
      <c r="N910" s="19" t="s">
        <v>6320</v>
      </c>
      <c r="O910" s="19" t="s">
        <v>6321</v>
      </c>
    </row>
    <row r="911" spans="1:15">
      <c r="A911" s="17" t="s">
        <v>6322</v>
      </c>
      <c r="B911" s="18" t="s">
        <v>17</v>
      </c>
      <c r="C911" s="19" t="s">
        <v>18</v>
      </c>
      <c r="D911" s="19" t="s">
        <v>19</v>
      </c>
      <c r="E911" s="19" t="s">
        <v>6323</v>
      </c>
      <c r="F911" s="20" t="str">
        <f t="shared" si="60"/>
        <v>14230219******0016</v>
      </c>
      <c r="G911" s="21" t="str">
        <f t="shared" si="61"/>
        <v>151****5656</v>
      </c>
      <c r="H911" s="14" t="str">
        <f t="shared" si="62"/>
        <v>LSVUD******045735</v>
      </c>
      <c r="I911" s="15" t="str">
        <f t="shared" si="63"/>
        <v>LSGUV******046707</v>
      </c>
      <c r="J911" s="19" t="s">
        <v>6324</v>
      </c>
      <c r="K911" s="22" t="s">
        <v>73</v>
      </c>
      <c r="L911" s="22" t="s">
        <v>6325</v>
      </c>
      <c r="M911" s="22" t="s">
        <v>6325</v>
      </c>
      <c r="N911" s="19" t="s">
        <v>6326</v>
      </c>
      <c r="O911" s="19" t="s">
        <v>6327</v>
      </c>
    </row>
    <row r="912" spans="1:15">
      <c r="A912" s="17" t="s">
        <v>6328</v>
      </c>
      <c r="B912" s="18" t="s">
        <v>17</v>
      </c>
      <c r="C912" s="19" t="s">
        <v>27</v>
      </c>
      <c r="D912" s="19" t="s">
        <v>28</v>
      </c>
      <c r="E912" s="19" t="s">
        <v>6329</v>
      </c>
      <c r="F912" s="20" t="str">
        <f t="shared" si="60"/>
        <v>14233019******8017</v>
      </c>
      <c r="G912" s="21" t="str">
        <f t="shared" si="61"/>
        <v>188****1366</v>
      </c>
      <c r="H912" s="14" t="str">
        <f t="shared" si="62"/>
        <v>LVVDA******077741</v>
      </c>
      <c r="I912" s="15" t="str">
        <f t="shared" si="63"/>
        <v>LM6AF******231011</v>
      </c>
      <c r="J912" s="19" t="s">
        <v>6330</v>
      </c>
      <c r="K912" s="22" t="s">
        <v>2681</v>
      </c>
      <c r="L912" s="22" t="s">
        <v>6331</v>
      </c>
      <c r="M912" s="22" t="s">
        <v>6331</v>
      </c>
      <c r="N912" s="19" t="s">
        <v>6332</v>
      </c>
      <c r="O912" s="19" t="s">
        <v>6333</v>
      </c>
    </row>
    <row r="913" spans="1:15">
      <c r="A913" s="17" t="s">
        <v>6334</v>
      </c>
      <c r="B913" s="18" t="s">
        <v>17</v>
      </c>
      <c r="C913" s="19" t="s">
        <v>18</v>
      </c>
      <c r="D913" s="19" t="s">
        <v>19</v>
      </c>
      <c r="E913" s="19" t="s">
        <v>6335</v>
      </c>
      <c r="F913" s="20" t="str">
        <f t="shared" si="60"/>
        <v>14233219******3618</v>
      </c>
      <c r="G913" s="21" t="str">
        <f t="shared" si="61"/>
        <v>155****6778</v>
      </c>
      <c r="H913" s="14" t="str">
        <f t="shared" si="62"/>
        <v>LSVCC******029762</v>
      </c>
      <c r="I913" s="15" t="str">
        <f t="shared" si="63"/>
        <v>LFZ71******171779</v>
      </c>
      <c r="J913" s="19" t="s">
        <v>6336</v>
      </c>
      <c r="K913" s="22" t="s">
        <v>6337</v>
      </c>
      <c r="L913" s="22" t="s">
        <v>6338</v>
      </c>
      <c r="M913" s="22" t="s">
        <v>6338</v>
      </c>
      <c r="N913" s="19" t="s">
        <v>6339</v>
      </c>
      <c r="O913" s="19" t="s">
        <v>6340</v>
      </c>
    </row>
    <row r="914" spans="1:15">
      <c r="A914" s="17" t="s">
        <v>6341</v>
      </c>
      <c r="B914" s="18" t="s">
        <v>17</v>
      </c>
      <c r="C914" s="19" t="s">
        <v>27</v>
      </c>
      <c r="D914" s="19" t="s">
        <v>28</v>
      </c>
      <c r="E914" s="19" t="s">
        <v>6342</v>
      </c>
      <c r="F914" s="20" t="str">
        <f t="shared" si="60"/>
        <v>14232619******1812</v>
      </c>
      <c r="G914" s="21" t="str">
        <f t="shared" si="61"/>
        <v>138****2564</v>
      </c>
      <c r="H914" s="14" t="str">
        <f t="shared" si="62"/>
        <v>LSGSA******161653</v>
      </c>
      <c r="I914" s="15" t="str">
        <f t="shared" si="63"/>
        <v>LFV2A******597501</v>
      </c>
      <c r="J914" s="19" t="s">
        <v>6343</v>
      </c>
      <c r="K914" s="22" t="s">
        <v>6344</v>
      </c>
      <c r="L914" s="22" t="s">
        <v>6345</v>
      </c>
      <c r="M914" s="22" t="s">
        <v>6345</v>
      </c>
      <c r="N914" s="19" t="s">
        <v>6346</v>
      </c>
      <c r="O914" s="19" t="s">
        <v>6347</v>
      </c>
    </row>
    <row r="915" spans="1:15">
      <c r="A915" s="17" t="s">
        <v>6348</v>
      </c>
      <c r="B915" s="18" t="s">
        <v>17</v>
      </c>
      <c r="C915" s="19" t="s">
        <v>18</v>
      </c>
      <c r="D915" s="19" t="s">
        <v>19</v>
      </c>
      <c r="E915" s="19" t="s">
        <v>6349</v>
      </c>
      <c r="F915" s="20" t="str">
        <f t="shared" si="60"/>
        <v>14233219******286X</v>
      </c>
      <c r="G915" s="21" t="str">
        <f t="shared" si="61"/>
        <v>183****9840</v>
      </c>
      <c r="H915" s="14" t="str">
        <f t="shared" si="62"/>
        <v>LNBSC******055484</v>
      </c>
      <c r="I915" s="15" t="str">
        <f t="shared" si="63"/>
        <v>LB370******163001</v>
      </c>
      <c r="J915" s="19" t="s">
        <v>6350</v>
      </c>
      <c r="K915" s="22" t="s">
        <v>6351</v>
      </c>
      <c r="L915" s="22" t="s">
        <v>6352</v>
      </c>
      <c r="M915" s="22" t="s">
        <v>6352</v>
      </c>
      <c r="N915" s="19" t="s">
        <v>6353</v>
      </c>
      <c r="O915" s="19" t="s">
        <v>6354</v>
      </c>
    </row>
    <row r="916" spans="1:15">
      <c r="A916" s="17" t="s">
        <v>6355</v>
      </c>
      <c r="B916" s="18" t="s">
        <v>17</v>
      </c>
      <c r="C916" s="19" t="s">
        <v>18</v>
      </c>
      <c r="D916" s="19" t="s">
        <v>19</v>
      </c>
      <c r="E916" s="19" t="s">
        <v>6356</v>
      </c>
      <c r="F916" s="20" t="str">
        <f t="shared" si="60"/>
        <v>14233319******1046</v>
      </c>
      <c r="G916" s="21" t="str">
        <f t="shared" si="61"/>
        <v>159****0916</v>
      </c>
      <c r="H916" s="14" t="str">
        <f t="shared" si="62"/>
        <v>LGXCE******838250</v>
      </c>
      <c r="I916" s="15" t="str">
        <f t="shared" si="63"/>
        <v>LC0CE******378915</v>
      </c>
      <c r="J916" s="19" t="s">
        <v>6357</v>
      </c>
      <c r="K916" s="22" t="s">
        <v>6358</v>
      </c>
      <c r="L916" s="22" t="s">
        <v>6359</v>
      </c>
      <c r="M916" s="22" t="s">
        <v>6359</v>
      </c>
      <c r="N916" s="19" t="s">
        <v>6360</v>
      </c>
      <c r="O916" s="19" t="s">
        <v>6361</v>
      </c>
    </row>
    <row r="917" spans="1:15">
      <c r="A917" s="17" t="s">
        <v>6362</v>
      </c>
      <c r="B917" s="18" t="s">
        <v>17</v>
      </c>
      <c r="C917" s="19" t="s">
        <v>27</v>
      </c>
      <c r="D917" s="19" t="s">
        <v>28</v>
      </c>
      <c r="E917" s="19" t="s">
        <v>6363</v>
      </c>
      <c r="F917" s="20" t="str">
        <f t="shared" si="60"/>
        <v>14232719******0214</v>
      </c>
      <c r="G917" s="21" t="str">
        <f t="shared" si="61"/>
        <v>180****2959</v>
      </c>
      <c r="H917" s="14" t="str">
        <f t="shared" si="62"/>
        <v>LVVDB******435454</v>
      </c>
      <c r="I917" s="15" t="str">
        <f t="shared" si="63"/>
        <v>LSGZS******106773</v>
      </c>
      <c r="J917" s="19" t="s">
        <v>6364</v>
      </c>
      <c r="K917" s="22" t="s">
        <v>6365</v>
      </c>
      <c r="L917" s="22" t="s">
        <v>6366</v>
      </c>
      <c r="M917" s="22" t="s">
        <v>6366</v>
      </c>
      <c r="N917" s="19" t="s">
        <v>6367</v>
      </c>
      <c r="O917" s="19" t="s">
        <v>6368</v>
      </c>
    </row>
    <row r="918" spans="1:15">
      <c r="A918" s="17" t="s">
        <v>6369</v>
      </c>
      <c r="B918" s="18" t="s">
        <v>17</v>
      </c>
      <c r="C918" s="19" t="s">
        <v>27</v>
      </c>
      <c r="D918" s="19" t="s">
        <v>28</v>
      </c>
      <c r="E918" s="19" t="s">
        <v>5471</v>
      </c>
      <c r="F918" s="20" t="str">
        <f t="shared" si="60"/>
        <v>14240219******0619</v>
      </c>
      <c r="G918" s="21" t="str">
        <f t="shared" si="61"/>
        <v>152****1656</v>
      </c>
      <c r="H918" s="14" t="str">
        <f t="shared" si="62"/>
        <v>LZWAC******003031</v>
      </c>
      <c r="I918" s="15" t="str">
        <f t="shared" si="63"/>
        <v>LHGRT******049673</v>
      </c>
      <c r="J918" s="19" t="s">
        <v>6370</v>
      </c>
      <c r="K918" s="22" t="s">
        <v>6371</v>
      </c>
      <c r="L918" s="22" t="s">
        <v>6372</v>
      </c>
      <c r="M918" s="22" t="s">
        <v>6372</v>
      </c>
      <c r="N918" s="19" t="s">
        <v>6373</v>
      </c>
      <c r="O918" s="19" t="s">
        <v>6374</v>
      </c>
    </row>
    <row r="919" spans="1:15">
      <c r="A919" s="17" t="s">
        <v>6375</v>
      </c>
      <c r="B919" s="18" t="s">
        <v>17</v>
      </c>
      <c r="C919" s="19" t="s">
        <v>18</v>
      </c>
      <c r="D919" s="19" t="s">
        <v>19</v>
      </c>
      <c r="E919" s="19" t="s">
        <v>6376</v>
      </c>
      <c r="F919" s="20" t="str">
        <f t="shared" si="60"/>
        <v>14232719******0617</v>
      </c>
      <c r="G919" s="21" t="str">
        <f t="shared" si="61"/>
        <v>158****6126</v>
      </c>
      <c r="H919" s="14" t="str">
        <f t="shared" si="62"/>
        <v>LMGHT******005809</v>
      </c>
      <c r="I919" s="15" t="str">
        <f t="shared" si="63"/>
        <v>LURJA******007697</v>
      </c>
      <c r="J919" s="19" t="s">
        <v>6377</v>
      </c>
      <c r="K919" s="22" t="s">
        <v>6378</v>
      </c>
      <c r="L919" s="22" t="s">
        <v>6379</v>
      </c>
      <c r="M919" s="22" t="s">
        <v>6379</v>
      </c>
      <c r="N919" s="19" t="s">
        <v>6380</v>
      </c>
      <c r="O919" s="19" t="s">
        <v>6381</v>
      </c>
    </row>
    <row r="920" spans="1:15">
      <c r="A920" s="17" t="s">
        <v>6382</v>
      </c>
      <c r="B920" s="18" t="s">
        <v>17</v>
      </c>
      <c r="C920" s="19" t="s">
        <v>27</v>
      </c>
      <c r="D920" s="19" t="s">
        <v>28</v>
      </c>
      <c r="E920" s="19" t="s">
        <v>6383</v>
      </c>
      <c r="F920" s="20" t="str">
        <f t="shared" si="60"/>
        <v>14233219******0057</v>
      </c>
      <c r="G920" s="21" t="str">
        <f t="shared" si="61"/>
        <v>137****6444</v>
      </c>
      <c r="H920" s="14" t="str">
        <f t="shared" si="62"/>
        <v>LSVT9******587211</v>
      </c>
      <c r="I920" s="15" t="str">
        <f t="shared" si="63"/>
        <v>LFV2B******609776</v>
      </c>
      <c r="J920" s="19" t="s">
        <v>6384</v>
      </c>
      <c r="K920" s="22" t="s">
        <v>6385</v>
      </c>
      <c r="L920" s="22" t="s">
        <v>6386</v>
      </c>
      <c r="M920" s="22" t="s">
        <v>6386</v>
      </c>
      <c r="N920" s="19" t="s">
        <v>6387</v>
      </c>
      <c r="O920" s="19" t="s">
        <v>6388</v>
      </c>
    </row>
    <row r="921" spans="1:15">
      <c r="A921" s="17" t="s">
        <v>6389</v>
      </c>
      <c r="B921" s="18" t="s">
        <v>17</v>
      </c>
      <c r="C921" s="19" t="s">
        <v>18</v>
      </c>
      <c r="D921" s="19" t="s">
        <v>19</v>
      </c>
      <c r="E921" s="19" t="s">
        <v>6390</v>
      </c>
      <c r="F921" s="20" t="str">
        <f t="shared" si="60"/>
        <v>14232119******4116</v>
      </c>
      <c r="G921" s="21" t="str">
        <f t="shared" si="61"/>
        <v>131****9173</v>
      </c>
      <c r="H921" s="14" t="str">
        <f t="shared" si="62"/>
        <v>LFV2A******102656</v>
      </c>
      <c r="I921" s="15" t="str">
        <f t="shared" si="63"/>
        <v>LGXCE******478298</v>
      </c>
      <c r="J921" s="19" t="s">
        <v>6391</v>
      </c>
      <c r="K921" s="22" t="s">
        <v>6392</v>
      </c>
      <c r="L921" s="22" t="s">
        <v>6393</v>
      </c>
      <c r="M921" s="22" t="s">
        <v>6393</v>
      </c>
      <c r="N921" s="19" t="s">
        <v>6394</v>
      </c>
      <c r="O921" s="19" t="s">
        <v>6395</v>
      </c>
    </row>
    <row r="922" spans="1:15">
      <c r="A922" s="17" t="s">
        <v>6396</v>
      </c>
      <c r="B922" s="18" t="s">
        <v>17</v>
      </c>
      <c r="C922" s="19" t="s">
        <v>27</v>
      </c>
      <c r="D922" s="19" t="s">
        <v>28</v>
      </c>
      <c r="E922" s="19" t="s">
        <v>6397</v>
      </c>
      <c r="F922" s="20" t="str">
        <f t="shared" si="60"/>
        <v>14232619******7343</v>
      </c>
      <c r="G922" s="21" t="str">
        <f t="shared" si="61"/>
        <v>152****7113</v>
      </c>
      <c r="H922" s="14" t="str">
        <f t="shared" si="62"/>
        <v>LVVDA******491024</v>
      </c>
      <c r="I922" s="15" t="str">
        <f t="shared" si="63"/>
        <v>LMGHT******181782</v>
      </c>
      <c r="J922" s="19" t="s">
        <v>6398</v>
      </c>
      <c r="K922" s="22" t="s">
        <v>6399</v>
      </c>
      <c r="L922" s="22" t="s">
        <v>6400</v>
      </c>
      <c r="M922" s="22" t="s">
        <v>6400</v>
      </c>
      <c r="N922" s="19" t="s">
        <v>6401</v>
      </c>
      <c r="O922" s="19" t="s">
        <v>6402</v>
      </c>
    </row>
    <row r="923" spans="1:15">
      <c r="A923" s="17" t="s">
        <v>6403</v>
      </c>
      <c r="B923" s="18" t="s">
        <v>17</v>
      </c>
      <c r="C923" s="19" t="s">
        <v>27</v>
      </c>
      <c r="D923" s="19" t="s">
        <v>28</v>
      </c>
      <c r="E923" s="19" t="s">
        <v>6404</v>
      </c>
      <c r="F923" s="20" t="str">
        <f t="shared" si="60"/>
        <v>14232719******3976</v>
      </c>
      <c r="G923" s="21" t="str">
        <f t="shared" si="61"/>
        <v>135****7083</v>
      </c>
      <c r="H923" s="14" t="str">
        <f t="shared" si="62"/>
        <v>LSVT9******068683</v>
      </c>
      <c r="I923" s="15" t="str">
        <f t="shared" si="63"/>
        <v>LMGKT******277817</v>
      </c>
      <c r="J923" s="19" t="s">
        <v>6405</v>
      </c>
      <c r="K923" s="22" t="s">
        <v>6406</v>
      </c>
      <c r="L923" s="22" t="s">
        <v>6407</v>
      </c>
      <c r="M923" s="22" t="s">
        <v>6407</v>
      </c>
      <c r="N923" s="19" t="s">
        <v>6408</v>
      </c>
      <c r="O923" s="19" t="s">
        <v>6409</v>
      </c>
    </row>
    <row r="924" spans="1:15">
      <c r="A924" s="17" t="s">
        <v>6410</v>
      </c>
      <c r="B924" s="18" t="s">
        <v>17</v>
      </c>
      <c r="C924" s="19" t="s">
        <v>18</v>
      </c>
      <c r="D924" s="19" t="s">
        <v>19</v>
      </c>
      <c r="E924" s="19" t="s">
        <v>6411</v>
      </c>
      <c r="F924" s="20" t="str">
        <f t="shared" si="60"/>
        <v>14232719******062X</v>
      </c>
      <c r="G924" s="21" t="str">
        <f t="shared" si="61"/>
        <v>152****7382</v>
      </c>
      <c r="H924" s="14" t="str">
        <f t="shared" si="62"/>
        <v>LB377******159483</v>
      </c>
      <c r="I924" s="15" t="str">
        <f t="shared" si="63"/>
        <v>LURJA******163814</v>
      </c>
      <c r="J924" s="19" t="s">
        <v>6412</v>
      </c>
      <c r="K924" s="22" t="s">
        <v>6413</v>
      </c>
      <c r="L924" s="22" t="s">
        <v>6414</v>
      </c>
      <c r="M924" s="22" t="s">
        <v>6414</v>
      </c>
      <c r="N924" s="19" t="s">
        <v>6415</v>
      </c>
      <c r="O924" s="19" t="s">
        <v>6416</v>
      </c>
    </row>
    <row r="925" spans="1:15">
      <c r="A925" s="17" t="s">
        <v>6417</v>
      </c>
      <c r="B925" s="18" t="s">
        <v>17</v>
      </c>
      <c r="C925" s="19" t="s">
        <v>18</v>
      </c>
      <c r="D925" s="19" t="s">
        <v>19</v>
      </c>
      <c r="E925" s="19" t="s">
        <v>6418</v>
      </c>
      <c r="F925" s="20" t="str">
        <f t="shared" si="60"/>
        <v>14112519******0094</v>
      </c>
      <c r="G925" s="21" t="str">
        <f t="shared" si="61"/>
        <v>151****5093</v>
      </c>
      <c r="H925" s="14" t="str">
        <f t="shared" si="62"/>
        <v>LVHRU******053374</v>
      </c>
      <c r="I925" s="15" t="str">
        <f t="shared" si="63"/>
        <v>LFP8C******Y44884</v>
      </c>
      <c r="J925" s="19" t="s">
        <v>6419</v>
      </c>
      <c r="K925" s="22" t="s">
        <v>6420</v>
      </c>
      <c r="L925" s="22" t="s">
        <v>6421</v>
      </c>
      <c r="M925" s="22" t="s">
        <v>6421</v>
      </c>
      <c r="N925" s="19" t="s">
        <v>6422</v>
      </c>
      <c r="O925" s="19" t="s">
        <v>6423</v>
      </c>
    </row>
    <row r="926" spans="1:15">
      <c r="A926" s="17" t="s">
        <v>6424</v>
      </c>
      <c r="B926" s="18" t="s">
        <v>17</v>
      </c>
      <c r="C926" s="19" t="s">
        <v>27</v>
      </c>
      <c r="D926" s="19" t="s">
        <v>28</v>
      </c>
      <c r="E926" s="19" t="s">
        <v>6425</v>
      </c>
      <c r="F926" s="20" t="str">
        <f t="shared" si="60"/>
        <v>14232819******0317</v>
      </c>
      <c r="G926" s="21" t="str">
        <f t="shared" si="61"/>
        <v>139****3712</v>
      </c>
      <c r="H926" s="14" t="str">
        <f t="shared" si="62"/>
        <v>LSGSA******060958</v>
      </c>
      <c r="I926" s="15" t="str">
        <f t="shared" si="63"/>
        <v>LVHRS******101313</v>
      </c>
      <c r="J926" s="19" t="s">
        <v>6426</v>
      </c>
      <c r="K926" s="22" t="s">
        <v>2184</v>
      </c>
      <c r="L926" s="22" t="s">
        <v>6427</v>
      </c>
      <c r="M926" s="22" t="s">
        <v>6427</v>
      </c>
      <c r="N926" s="19" t="s">
        <v>6428</v>
      </c>
      <c r="O926" s="19" t="s">
        <v>6429</v>
      </c>
    </row>
    <row r="927" spans="1:15">
      <c r="A927" s="17" t="s">
        <v>6430</v>
      </c>
      <c r="B927" s="18" t="s">
        <v>17</v>
      </c>
      <c r="C927" s="19" t="s">
        <v>18</v>
      </c>
      <c r="D927" s="19" t="s">
        <v>19</v>
      </c>
      <c r="E927" s="19" t="s">
        <v>6431</v>
      </c>
      <c r="F927" s="20" t="str">
        <f t="shared" si="60"/>
        <v>14230219******3711</v>
      </c>
      <c r="G927" s="21" t="str">
        <f t="shared" si="61"/>
        <v>187****0832</v>
      </c>
      <c r="H927" s="14" t="str">
        <f t="shared" si="62"/>
        <v>LFV2A******148113</v>
      </c>
      <c r="I927" s="15" t="str">
        <f t="shared" si="63"/>
        <v>LGXCE******482674</v>
      </c>
      <c r="J927" s="19" t="s">
        <v>6432</v>
      </c>
      <c r="K927" s="22" t="s">
        <v>3135</v>
      </c>
      <c r="L927" s="22" t="s">
        <v>6433</v>
      </c>
      <c r="M927" s="22" t="s">
        <v>6433</v>
      </c>
      <c r="N927" s="19" t="s">
        <v>6434</v>
      </c>
      <c r="O927" s="19" t="s">
        <v>6435</v>
      </c>
    </row>
    <row r="928" spans="1:15">
      <c r="A928" s="17" t="s">
        <v>6436</v>
      </c>
      <c r="B928" s="18" t="s">
        <v>17</v>
      </c>
      <c r="C928" s="19" t="s">
        <v>18</v>
      </c>
      <c r="D928" s="19" t="s">
        <v>19</v>
      </c>
      <c r="E928" s="19" t="s">
        <v>6437</v>
      </c>
      <c r="F928" s="20" t="str">
        <f t="shared" si="60"/>
        <v>14230319******3135</v>
      </c>
      <c r="G928" s="21" t="str">
        <f t="shared" si="61"/>
        <v>159****6095</v>
      </c>
      <c r="H928" s="14" t="str">
        <f t="shared" si="62"/>
        <v>LZWAD******361020</v>
      </c>
      <c r="I928" s="15" t="str">
        <f t="shared" si="63"/>
        <v>LC0C7******271740</v>
      </c>
      <c r="J928" s="19" t="s">
        <v>6438</v>
      </c>
      <c r="K928" s="22" t="s">
        <v>6439</v>
      </c>
      <c r="L928" s="22" t="s">
        <v>6440</v>
      </c>
      <c r="M928" s="22" t="s">
        <v>6440</v>
      </c>
      <c r="N928" s="19" t="s">
        <v>6441</v>
      </c>
      <c r="O928" s="19" t="s">
        <v>6442</v>
      </c>
    </row>
    <row r="929" spans="1:15">
      <c r="A929" s="17" t="s">
        <v>6443</v>
      </c>
      <c r="B929" s="18" t="s">
        <v>17</v>
      </c>
      <c r="C929" s="19" t="s">
        <v>18</v>
      </c>
      <c r="D929" s="19" t="s">
        <v>19</v>
      </c>
      <c r="E929" s="19" t="s">
        <v>6444</v>
      </c>
      <c r="F929" s="20" t="str">
        <f t="shared" si="60"/>
        <v>14118119******0018</v>
      </c>
      <c r="G929" s="21" t="str">
        <f t="shared" si="61"/>
        <v>182****5370</v>
      </c>
      <c r="H929" s="14" t="str">
        <f t="shared" si="62"/>
        <v>LGBH9******415879</v>
      </c>
      <c r="I929" s="15" t="str">
        <f t="shared" si="63"/>
        <v>LC0C7******131062</v>
      </c>
      <c r="J929" s="19" t="s">
        <v>6445</v>
      </c>
      <c r="K929" s="22" t="s">
        <v>6446</v>
      </c>
      <c r="L929" s="22" t="s">
        <v>6447</v>
      </c>
      <c r="M929" s="22" t="s">
        <v>6447</v>
      </c>
      <c r="N929" s="19" t="s">
        <v>6448</v>
      </c>
      <c r="O929" s="19" t="s">
        <v>6449</v>
      </c>
    </row>
    <row r="930" spans="1:15">
      <c r="A930" s="17" t="s">
        <v>6450</v>
      </c>
      <c r="B930" s="18" t="s">
        <v>17</v>
      </c>
      <c r="C930" s="19" t="s">
        <v>27</v>
      </c>
      <c r="D930" s="19" t="s">
        <v>28</v>
      </c>
      <c r="E930" s="19" t="s">
        <v>6451</v>
      </c>
      <c r="F930" s="20" t="str">
        <f t="shared" si="60"/>
        <v>14220119******1442</v>
      </c>
      <c r="G930" s="21" t="str">
        <f t="shared" si="61"/>
        <v>186****9828</v>
      </c>
      <c r="H930" s="14" t="str">
        <f t="shared" si="62"/>
        <v>LHGRU******042242</v>
      </c>
      <c r="I930" s="15" t="str">
        <f t="shared" si="63"/>
        <v>LFV2B******066651</v>
      </c>
      <c r="J930" s="19" t="s">
        <v>6452</v>
      </c>
      <c r="K930" s="22" t="s">
        <v>6453</v>
      </c>
      <c r="L930" s="22" t="s">
        <v>6454</v>
      </c>
      <c r="M930" s="22" t="s">
        <v>6454</v>
      </c>
      <c r="N930" s="19" t="s">
        <v>6455</v>
      </c>
      <c r="O930" s="19" t="s">
        <v>6456</v>
      </c>
    </row>
    <row r="931" spans="1:15">
      <c r="A931" s="17" t="s">
        <v>6457</v>
      </c>
      <c r="B931" s="18" t="s">
        <v>17</v>
      </c>
      <c r="C931" s="19" t="s">
        <v>18</v>
      </c>
      <c r="D931" s="19" t="s">
        <v>19</v>
      </c>
      <c r="E931" s="19" t="s">
        <v>6458</v>
      </c>
      <c r="F931" s="20" t="str">
        <f t="shared" si="60"/>
        <v>14232819******1541</v>
      </c>
      <c r="G931" s="21" t="str">
        <f t="shared" si="61"/>
        <v>182****7866</v>
      </c>
      <c r="H931" s="14" t="str">
        <f t="shared" si="62"/>
        <v>LHGTG******031936</v>
      </c>
      <c r="I931" s="15" t="str">
        <f t="shared" si="63"/>
        <v>LDP41******116797</v>
      </c>
      <c r="J931" s="19" t="s">
        <v>6459</v>
      </c>
      <c r="K931" s="22" t="s">
        <v>6460</v>
      </c>
      <c r="L931" s="22" t="s">
        <v>6461</v>
      </c>
      <c r="M931" s="22" t="s">
        <v>6461</v>
      </c>
      <c r="N931" s="19" t="s">
        <v>6462</v>
      </c>
      <c r="O931" s="19" t="s">
        <v>6463</v>
      </c>
    </row>
    <row r="932" spans="1:15">
      <c r="A932" s="17" t="s">
        <v>6464</v>
      </c>
      <c r="B932" s="18" t="s">
        <v>17</v>
      </c>
      <c r="C932" s="19" t="s">
        <v>18</v>
      </c>
      <c r="D932" s="19" t="s">
        <v>19</v>
      </c>
      <c r="E932" s="19" t="s">
        <v>6465</v>
      </c>
      <c r="F932" s="20" t="str">
        <f t="shared" si="60"/>
        <v>14230319******6117</v>
      </c>
      <c r="G932" s="21" t="str">
        <f t="shared" si="61"/>
        <v>153****7598</v>
      </c>
      <c r="H932" s="14" t="str">
        <f t="shared" si="62"/>
        <v>LBEYC******161842</v>
      </c>
      <c r="I932" s="15" t="str">
        <f t="shared" si="63"/>
        <v>LC0C7******062401</v>
      </c>
      <c r="J932" s="19" t="s">
        <v>6466</v>
      </c>
      <c r="K932" s="22" t="s">
        <v>6467</v>
      </c>
      <c r="L932" s="22" t="s">
        <v>6468</v>
      </c>
      <c r="M932" s="22" t="s">
        <v>6468</v>
      </c>
      <c r="N932" s="19" t="s">
        <v>6469</v>
      </c>
      <c r="O932" s="19" t="s">
        <v>6470</v>
      </c>
    </row>
    <row r="933" spans="1:15">
      <c r="A933" s="17" t="s">
        <v>6471</v>
      </c>
      <c r="B933" s="18" t="s">
        <v>17</v>
      </c>
      <c r="C933" s="19" t="s">
        <v>27</v>
      </c>
      <c r="D933" s="19" t="s">
        <v>28</v>
      </c>
      <c r="E933" s="19" t="s">
        <v>6472</v>
      </c>
      <c r="F933" s="20" t="str">
        <f t="shared" si="60"/>
        <v>14232719******101X</v>
      </c>
      <c r="G933" s="21" t="str">
        <f t="shared" si="61"/>
        <v>182****5501</v>
      </c>
      <c r="H933" s="14" t="str">
        <f t="shared" si="62"/>
        <v>LZWAD******080338</v>
      </c>
      <c r="I933" s="15" t="str">
        <f t="shared" si="63"/>
        <v>LFPH4******A39772</v>
      </c>
      <c r="J933" s="19" t="s">
        <v>6473</v>
      </c>
      <c r="K933" s="22" t="s">
        <v>6474</v>
      </c>
      <c r="L933" s="22" t="s">
        <v>6475</v>
      </c>
      <c r="M933" s="22" t="s">
        <v>6475</v>
      </c>
      <c r="N933" s="19" t="s">
        <v>6476</v>
      </c>
      <c r="O933" s="19" t="s">
        <v>6477</v>
      </c>
    </row>
    <row r="934" spans="1:15">
      <c r="A934" s="17" t="s">
        <v>6478</v>
      </c>
      <c r="B934" s="18" t="s">
        <v>17</v>
      </c>
      <c r="C934" s="19" t="s">
        <v>27</v>
      </c>
      <c r="D934" s="19" t="s">
        <v>28</v>
      </c>
      <c r="E934" s="19" t="s">
        <v>6479</v>
      </c>
      <c r="F934" s="20" t="str">
        <f t="shared" si="60"/>
        <v>14220119******6477</v>
      </c>
      <c r="G934" s="21" t="str">
        <f t="shared" si="61"/>
        <v>159****2 9382</v>
      </c>
      <c r="H934" s="14" t="str">
        <f t="shared" si="62"/>
        <v>LS5A3******007150</v>
      </c>
      <c r="I934" s="15" t="str">
        <f t="shared" si="63"/>
        <v>LFV1A******026709</v>
      </c>
      <c r="J934" s="19" t="s">
        <v>6480</v>
      </c>
      <c r="K934" s="22" t="s">
        <v>6481</v>
      </c>
      <c r="L934" s="22" t="s">
        <v>6482</v>
      </c>
      <c r="M934" s="22" t="s">
        <v>6482</v>
      </c>
      <c r="N934" s="19" t="s">
        <v>6483</v>
      </c>
      <c r="O934" s="19" t="s">
        <v>6484</v>
      </c>
    </row>
    <row r="935" spans="1:15">
      <c r="A935" s="17" t="s">
        <v>6485</v>
      </c>
      <c r="B935" s="18" t="s">
        <v>17</v>
      </c>
      <c r="C935" s="19" t="s">
        <v>27</v>
      </c>
      <c r="D935" s="19" t="s">
        <v>28</v>
      </c>
      <c r="E935" s="19" t="s">
        <v>6486</v>
      </c>
      <c r="F935" s="20" t="str">
        <f t="shared" si="60"/>
        <v>14232719******0029</v>
      </c>
      <c r="G935" s="21" t="str">
        <f t="shared" si="61"/>
        <v>183****3700</v>
      </c>
      <c r="H935" s="14" t="str">
        <f t="shared" si="62"/>
        <v>LJDLA******678029</v>
      </c>
      <c r="I935" s="15" t="str">
        <f t="shared" si="63"/>
        <v>LVHRS******103415</v>
      </c>
      <c r="J935" s="19" t="s">
        <v>6487</v>
      </c>
      <c r="K935" s="22" t="s">
        <v>6488</v>
      </c>
      <c r="L935" s="22" t="s">
        <v>6489</v>
      </c>
      <c r="M935" s="22" t="s">
        <v>6489</v>
      </c>
      <c r="N935" s="19" t="s">
        <v>6490</v>
      </c>
      <c r="O935" s="19" t="s">
        <v>6491</v>
      </c>
    </row>
    <row r="936" spans="1:15">
      <c r="A936" s="17" t="s">
        <v>6492</v>
      </c>
      <c r="B936" s="18" t="s">
        <v>17</v>
      </c>
      <c r="C936" s="19" t="s">
        <v>27</v>
      </c>
      <c r="D936" s="19" t="s">
        <v>28</v>
      </c>
      <c r="E936" s="19" t="s">
        <v>6493</v>
      </c>
      <c r="F936" s="20" t="str">
        <f t="shared" ref="F936:F999" si="64">REPLACEB(K936,9,6,"******")</f>
        <v>14262519******0758</v>
      </c>
      <c r="G936" s="21" t="str">
        <f t="shared" ref="G936:G999" si="65">REPLACEB(L936,4,4,"****")</f>
        <v>138****9770</v>
      </c>
      <c r="H936" s="14" t="str">
        <f t="shared" ref="H936:H999" si="66">REPLACEB(N936,6,6,"******")</f>
        <v>LZWAD******327263</v>
      </c>
      <c r="I936" s="15" t="str">
        <f t="shared" ref="I936:I999" si="67">REPLACEB(O936,6,6,"******")</f>
        <v>LVVDC******884116</v>
      </c>
      <c r="J936" s="19" t="s">
        <v>6494</v>
      </c>
      <c r="K936" s="22" t="s">
        <v>6495</v>
      </c>
      <c r="L936" s="22" t="s">
        <v>6496</v>
      </c>
      <c r="M936" s="22" t="s">
        <v>6496</v>
      </c>
      <c r="N936" s="19" t="s">
        <v>6497</v>
      </c>
      <c r="O936" s="19" t="s">
        <v>6498</v>
      </c>
    </row>
    <row r="937" spans="1:15">
      <c r="A937" s="17" t="s">
        <v>6499</v>
      </c>
      <c r="B937" s="18" t="s">
        <v>17</v>
      </c>
      <c r="C937" s="19" t="s">
        <v>18</v>
      </c>
      <c r="D937" s="19" t="s">
        <v>19</v>
      </c>
      <c r="E937" s="19" t="s">
        <v>6500</v>
      </c>
      <c r="F937" s="20" t="str">
        <f t="shared" si="64"/>
        <v>14233119******1015</v>
      </c>
      <c r="G937" s="21" t="str">
        <f t="shared" si="65"/>
        <v>134****0455</v>
      </c>
      <c r="H937" s="14" t="str">
        <f t="shared" si="66"/>
        <v>LSVUE******035419</v>
      </c>
      <c r="I937" s="15" t="str">
        <f t="shared" si="67"/>
        <v>LC0CE******300836</v>
      </c>
      <c r="J937" s="19" t="s">
        <v>6501</v>
      </c>
      <c r="K937" s="22" t="s">
        <v>6502</v>
      </c>
      <c r="L937" s="22" t="s">
        <v>6503</v>
      </c>
      <c r="M937" s="22" t="s">
        <v>6503</v>
      </c>
      <c r="N937" s="19" t="s">
        <v>6504</v>
      </c>
      <c r="O937" s="19" t="s">
        <v>6505</v>
      </c>
    </row>
    <row r="938" spans="1:15">
      <c r="A938" s="17" t="s">
        <v>6506</v>
      </c>
      <c r="B938" s="18" t="s">
        <v>17</v>
      </c>
      <c r="C938" s="19" t="s">
        <v>18</v>
      </c>
      <c r="D938" s="19" t="s">
        <v>19</v>
      </c>
      <c r="E938" s="19" t="s">
        <v>6507</v>
      </c>
      <c r="F938" s="20" t="str">
        <f t="shared" si="64"/>
        <v>14240219******4532</v>
      </c>
      <c r="G938" s="21" t="str">
        <f t="shared" si="65"/>
        <v>135****5894</v>
      </c>
      <c r="H938" s="14" t="str">
        <f t="shared" si="66"/>
        <v>L6T77******050355</v>
      </c>
      <c r="I938" s="15" t="str">
        <f t="shared" si="67"/>
        <v>LB378******073425</v>
      </c>
      <c r="J938" s="19" t="s">
        <v>6508</v>
      </c>
      <c r="K938" s="22" t="s">
        <v>6509</v>
      </c>
      <c r="L938" s="22" t="s">
        <v>6510</v>
      </c>
      <c r="M938" s="22" t="s">
        <v>6510</v>
      </c>
      <c r="N938" s="19" t="s">
        <v>6511</v>
      </c>
      <c r="O938" s="19" t="s">
        <v>6512</v>
      </c>
    </row>
    <row r="939" spans="1:15">
      <c r="A939" s="17" t="s">
        <v>6513</v>
      </c>
      <c r="B939" s="18" t="s">
        <v>17</v>
      </c>
      <c r="C939" s="19" t="s">
        <v>27</v>
      </c>
      <c r="D939" s="19" t="s">
        <v>28</v>
      </c>
      <c r="E939" s="19" t="s">
        <v>6514</v>
      </c>
      <c r="F939" s="20" t="str">
        <f t="shared" si="64"/>
        <v>14230319******6126</v>
      </c>
      <c r="G939" s="21" t="str">
        <f t="shared" si="65"/>
        <v>137****1082</v>
      </c>
      <c r="H939" s="14" t="str">
        <f t="shared" si="66"/>
        <v>LDCC1******290964</v>
      </c>
      <c r="I939" s="15" t="str">
        <f t="shared" si="67"/>
        <v>LVGBE******581579</v>
      </c>
      <c r="J939" s="19" t="s">
        <v>6515</v>
      </c>
      <c r="K939" s="22" t="s">
        <v>6516</v>
      </c>
      <c r="L939" s="22" t="s">
        <v>6517</v>
      </c>
      <c r="M939" s="22" t="s">
        <v>6517</v>
      </c>
      <c r="N939" s="19" t="s">
        <v>6518</v>
      </c>
      <c r="O939" s="19" t="s">
        <v>6519</v>
      </c>
    </row>
    <row r="940" spans="1:15">
      <c r="A940" s="17" t="s">
        <v>6520</v>
      </c>
      <c r="B940" s="18" t="s">
        <v>17</v>
      </c>
      <c r="C940" s="19" t="s">
        <v>27</v>
      </c>
      <c r="D940" s="19" t="s">
        <v>28</v>
      </c>
      <c r="E940" s="19" t="s">
        <v>6521</v>
      </c>
      <c r="F940" s="20" t="str">
        <f t="shared" si="64"/>
        <v>14232619******7711</v>
      </c>
      <c r="G940" s="21" t="str">
        <f t="shared" si="65"/>
        <v>151****4870</v>
      </c>
      <c r="H940" s="14" t="str">
        <f t="shared" si="66"/>
        <v>LZWAD******259450</v>
      </c>
      <c r="I940" s="15" t="str">
        <f t="shared" si="67"/>
        <v>LMGHT******178353</v>
      </c>
      <c r="J940" s="19" t="s">
        <v>6522</v>
      </c>
      <c r="K940" s="22" t="s">
        <v>6523</v>
      </c>
      <c r="L940" s="22" t="s">
        <v>6524</v>
      </c>
      <c r="M940" s="22" t="s">
        <v>6524</v>
      </c>
      <c r="N940" s="19" t="s">
        <v>6525</v>
      </c>
      <c r="O940" s="19" t="s">
        <v>6526</v>
      </c>
    </row>
    <row r="941" spans="1:15">
      <c r="A941" s="17" t="s">
        <v>6527</v>
      </c>
      <c r="B941" s="18" t="s">
        <v>17</v>
      </c>
      <c r="C941" s="19" t="s">
        <v>18</v>
      </c>
      <c r="D941" s="19" t="s">
        <v>19</v>
      </c>
      <c r="E941" s="19" t="s">
        <v>6528</v>
      </c>
      <c r="F941" s="20" t="str">
        <f t="shared" si="64"/>
        <v>14230319******4119</v>
      </c>
      <c r="G941" s="21" t="str">
        <f t="shared" si="65"/>
        <v>158****7327</v>
      </c>
      <c r="H941" s="14" t="str">
        <f t="shared" si="66"/>
        <v>LB377******025037</v>
      </c>
      <c r="I941" s="15" t="str">
        <f t="shared" si="67"/>
        <v>LGXCE******631369</v>
      </c>
      <c r="J941" s="19" t="s">
        <v>6529</v>
      </c>
      <c r="K941" s="22" t="s">
        <v>6530</v>
      </c>
      <c r="L941" s="22" t="s">
        <v>6531</v>
      </c>
      <c r="M941" s="22" t="s">
        <v>6531</v>
      </c>
      <c r="N941" s="19" t="s">
        <v>6532</v>
      </c>
      <c r="O941" s="19" t="s">
        <v>6533</v>
      </c>
    </row>
    <row r="942" spans="1:15">
      <c r="A942" s="17" t="s">
        <v>6534</v>
      </c>
      <c r="B942" s="18" t="s">
        <v>17</v>
      </c>
      <c r="C942" s="19" t="s">
        <v>27</v>
      </c>
      <c r="D942" s="19" t="s">
        <v>28</v>
      </c>
      <c r="E942" s="19" t="s">
        <v>6535</v>
      </c>
      <c r="F942" s="20" t="str">
        <f t="shared" si="64"/>
        <v>14240119******3925</v>
      </c>
      <c r="G942" s="21" t="str">
        <f t="shared" si="65"/>
        <v>137****5441</v>
      </c>
      <c r="H942" s="14" t="str">
        <f t="shared" si="66"/>
        <v>LVFAB******068038</v>
      </c>
      <c r="I942" s="15" t="str">
        <f t="shared" si="67"/>
        <v>LFV2B******066546</v>
      </c>
      <c r="J942" s="19" t="s">
        <v>6536</v>
      </c>
      <c r="K942" s="22" t="s">
        <v>6537</v>
      </c>
      <c r="L942" s="22" t="s">
        <v>6538</v>
      </c>
      <c r="M942" s="22" t="s">
        <v>6538</v>
      </c>
      <c r="N942" s="19" t="s">
        <v>6539</v>
      </c>
      <c r="O942" s="19" t="s">
        <v>6540</v>
      </c>
    </row>
    <row r="943" spans="1:15">
      <c r="A943" s="17" t="s">
        <v>6541</v>
      </c>
      <c r="B943" s="18" t="s">
        <v>17</v>
      </c>
      <c r="C943" s="19" t="s">
        <v>18</v>
      </c>
      <c r="D943" s="19" t="s">
        <v>19</v>
      </c>
      <c r="E943" s="19" t="s">
        <v>6542</v>
      </c>
      <c r="F943" s="20" t="str">
        <f t="shared" si="64"/>
        <v>14232719******2013</v>
      </c>
      <c r="G943" s="21" t="str">
        <f t="shared" si="65"/>
        <v>193****6245</v>
      </c>
      <c r="H943" s="14" t="str">
        <f t="shared" si="66"/>
        <v>LFV2B******039397</v>
      </c>
      <c r="I943" s="15" t="str">
        <f t="shared" si="67"/>
        <v>LURJA******010034</v>
      </c>
      <c r="J943" s="19" t="s">
        <v>6543</v>
      </c>
      <c r="K943" s="22" t="s">
        <v>6544</v>
      </c>
      <c r="L943" s="22" t="s">
        <v>6545</v>
      </c>
      <c r="M943" s="22" t="s">
        <v>6545</v>
      </c>
      <c r="N943" s="19" t="s">
        <v>6546</v>
      </c>
      <c r="O943" s="19" t="s">
        <v>6547</v>
      </c>
    </row>
    <row r="944" spans="1:15">
      <c r="A944" s="17" t="s">
        <v>6548</v>
      </c>
      <c r="B944" s="18" t="s">
        <v>17</v>
      </c>
      <c r="C944" s="19" t="s">
        <v>18</v>
      </c>
      <c r="D944" s="19" t="s">
        <v>19</v>
      </c>
      <c r="E944" s="19" t="s">
        <v>6549</v>
      </c>
      <c r="F944" s="20" t="str">
        <f t="shared" si="64"/>
        <v>14233019******8016</v>
      </c>
      <c r="G944" s="21" t="str">
        <f t="shared" si="65"/>
        <v>178****5083</v>
      </c>
      <c r="H944" s="14" t="str">
        <f t="shared" si="66"/>
        <v>LZWAC******011381</v>
      </c>
      <c r="I944" s="15" t="str">
        <f t="shared" si="67"/>
        <v>LC0CE******300802</v>
      </c>
      <c r="J944" s="19" t="s">
        <v>6550</v>
      </c>
      <c r="K944" s="22" t="s">
        <v>6551</v>
      </c>
      <c r="L944" s="22" t="s">
        <v>6552</v>
      </c>
      <c r="M944" s="22" t="s">
        <v>6552</v>
      </c>
      <c r="N944" s="19" t="s">
        <v>6553</v>
      </c>
      <c r="O944" s="19" t="s">
        <v>6554</v>
      </c>
    </row>
    <row r="945" spans="1:15">
      <c r="A945" s="17" t="s">
        <v>6555</v>
      </c>
      <c r="B945" s="18" t="s">
        <v>17</v>
      </c>
      <c r="C945" s="19" t="s">
        <v>27</v>
      </c>
      <c r="D945" s="19" t="s">
        <v>28</v>
      </c>
      <c r="E945" s="19" t="s">
        <v>6556</v>
      </c>
      <c r="F945" s="20" t="str">
        <f t="shared" si="64"/>
        <v>14233119******0012</v>
      </c>
      <c r="G945" s="21" t="str">
        <f t="shared" si="65"/>
        <v>130****0921</v>
      </c>
      <c r="H945" s="14" t="str">
        <f t="shared" si="66"/>
        <v>LGBH1******093324</v>
      </c>
      <c r="I945" s="15" t="str">
        <f t="shared" si="67"/>
        <v>LSVCC******016794</v>
      </c>
      <c r="J945" s="19" t="s">
        <v>6557</v>
      </c>
      <c r="K945" s="22" t="s">
        <v>6558</v>
      </c>
      <c r="L945" s="22" t="s">
        <v>6559</v>
      </c>
      <c r="M945" s="22" t="s">
        <v>6559</v>
      </c>
      <c r="N945" s="19" t="s">
        <v>6560</v>
      </c>
      <c r="O945" s="19" t="s">
        <v>6561</v>
      </c>
    </row>
    <row r="946" spans="1:15">
      <c r="A946" s="17" t="s">
        <v>6562</v>
      </c>
      <c r="B946" s="18" t="s">
        <v>17</v>
      </c>
      <c r="C946" s="19" t="s">
        <v>18</v>
      </c>
      <c r="D946" s="19" t="s">
        <v>19</v>
      </c>
      <c r="E946" s="19" t="s">
        <v>6563</v>
      </c>
      <c r="F946" s="20" t="str">
        <f t="shared" si="64"/>
        <v>14232719******2489</v>
      </c>
      <c r="G946" s="21" t="str">
        <f t="shared" si="65"/>
        <v>131****3028</v>
      </c>
      <c r="H946" s="14" t="str">
        <f t="shared" si="66"/>
        <v>LJDLA******060400</v>
      </c>
      <c r="I946" s="15" t="str">
        <f t="shared" si="67"/>
        <v>LC0C7******316579</v>
      </c>
      <c r="J946" s="19" t="s">
        <v>6564</v>
      </c>
      <c r="K946" s="22" t="s">
        <v>2436</v>
      </c>
      <c r="L946" s="22" t="s">
        <v>6565</v>
      </c>
      <c r="M946" s="22" t="s">
        <v>6565</v>
      </c>
      <c r="N946" s="19" t="s">
        <v>6566</v>
      </c>
      <c r="O946" s="19" t="s">
        <v>6567</v>
      </c>
    </row>
    <row r="947" spans="1:15">
      <c r="A947" s="17" t="s">
        <v>6568</v>
      </c>
      <c r="B947" s="18" t="s">
        <v>17</v>
      </c>
      <c r="C947" s="19" t="s">
        <v>27</v>
      </c>
      <c r="D947" s="19" t="s">
        <v>28</v>
      </c>
      <c r="E947" s="19" t="s">
        <v>6569</v>
      </c>
      <c r="F947" s="20" t="str">
        <f t="shared" si="64"/>
        <v>14233219******0016</v>
      </c>
      <c r="G947" s="21" t="str">
        <f t="shared" si="65"/>
        <v>158****9922</v>
      </c>
      <c r="H947" s="14" t="str">
        <f t="shared" si="66"/>
        <v>LFV3A******176621</v>
      </c>
      <c r="I947" s="15" t="str">
        <f t="shared" si="67"/>
        <v>LFV2B******525574</v>
      </c>
      <c r="J947" s="19" t="s">
        <v>6570</v>
      </c>
      <c r="K947" s="22" t="s">
        <v>4300</v>
      </c>
      <c r="L947" s="22" t="s">
        <v>6571</v>
      </c>
      <c r="M947" s="22" t="s">
        <v>6571</v>
      </c>
      <c r="N947" s="19" t="s">
        <v>6572</v>
      </c>
      <c r="O947" s="19" t="s">
        <v>6573</v>
      </c>
    </row>
    <row r="948" spans="1:15">
      <c r="A948" s="17" t="s">
        <v>6574</v>
      </c>
      <c r="B948" s="18" t="s">
        <v>17</v>
      </c>
      <c r="C948" s="19" t="s">
        <v>27</v>
      </c>
      <c r="D948" s="19" t="s">
        <v>28</v>
      </c>
      <c r="E948" s="19" t="s">
        <v>6575</v>
      </c>
      <c r="F948" s="20" t="str">
        <f t="shared" si="64"/>
        <v>14222319******2417</v>
      </c>
      <c r="G948" s="21" t="str">
        <f t="shared" si="65"/>
        <v>150****8178</v>
      </c>
      <c r="H948" s="14" t="str">
        <f t="shared" si="66"/>
        <v>LFV2A******097553</v>
      </c>
      <c r="I948" s="15" t="str">
        <f t="shared" si="67"/>
        <v>LFV3B******728702</v>
      </c>
      <c r="J948" s="19" t="s">
        <v>6576</v>
      </c>
      <c r="K948" s="22" t="s">
        <v>6577</v>
      </c>
      <c r="L948" s="22" t="s">
        <v>6578</v>
      </c>
      <c r="M948" s="22" t="s">
        <v>6578</v>
      </c>
      <c r="N948" s="19" t="s">
        <v>6579</v>
      </c>
      <c r="O948" s="19" t="s">
        <v>6580</v>
      </c>
    </row>
    <row r="949" spans="1:15">
      <c r="A949" s="17" t="s">
        <v>6581</v>
      </c>
      <c r="B949" s="18" t="s">
        <v>17</v>
      </c>
      <c r="C949" s="19" t="s">
        <v>27</v>
      </c>
      <c r="D949" s="19" t="s">
        <v>28</v>
      </c>
      <c r="E949" s="19" t="s">
        <v>6582</v>
      </c>
      <c r="F949" s="20" t="str">
        <f t="shared" si="64"/>
        <v>14112519******0037</v>
      </c>
      <c r="G949" s="21" t="str">
        <f t="shared" si="65"/>
        <v>158****1165</v>
      </c>
      <c r="H949" s="14" t="str">
        <f t="shared" si="66"/>
        <v>LJDMA******555960</v>
      </c>
      <c r="I949" s="15" t="str">
        <f t="shared" si="67"/>
        <v>LVHRS******094477</v>
      </c>
      <c r="J949" s="19" t="s">
        <v>6583</v>
      </c>
      <c r="K949" s="22" t="s">
        <v>6584</v>
      </c>
      <c r="L949" s="22" t="s">
        <v>6585</v>
      </c>
      <c r="M949" s="22" t="s">
        <v>6585</v>
      </c>
      <c r="N949" s="19" t="s">
        <v>6586</v>
      </c>
      <c r="O949" s="19" t="s">
        <v>6587</v>
      </c>
    </row>
    <row r="950" spans="1:15">
      <c r="A950" s="17" t="s">
        <v>6588</v>
      </c>
      <c r="B950" s="18" t="s">
        <v>17</v>
      </c>
      <c r="C950" s="19" t="s">
        <v>27</v>
      </c>
      <c r="D950" s="19" t="s">
        <v>28</v>
      </c>
      <c r="E950" s="19" t="s">
        <v>6589</v>
      </c>
      <c r="F950" s="20" t="str">
        <f t="shared" si="64"/>
        <v>14232619******561X</v>
      </c>
      <c r="G950" s="21" t="str">
        <f t="shared" si="65"/>
        <v>139****4686</v>
      </c>
      <c r="H950" s="14" t="str">
        <f t="shared" si="66"/>
        <v>LSGJL******152922</v>
      </c>
      <c r="I950" s="15" t="str">
        <f t="shared" si="67"/>
        <v>LVGBE******076780</v>
      </c>
      <c r="J950" s="19" t="s">
        <v>6590</v>
      </c>
      <c r="K950" s="22" t="s">
        <v>6591</v>
      </c>
      <c r="L950" s="22" t="s">
        <v>6592</v>
      </c>
      <c r="M950" s="22" t="s">
        <v>6592</v>
      </c>
      <c r="N950" s="19" t="s">
        <v>6593</v>
      </c>
      <c r="O950" s="19" t="s">
        <v>6594</v>
      </c>
    </row>
    <row r="951" spans="1:15">
      <c r="A951" s="17" t="s">
        <v>6595</v>
      </c>
      <c r="B951" s="18" t="s">
        <v>17</v>
      </c>
      <c r="C951" s="19" t="s">
        <v>27</v>
      </c>
      <c r="D951" s="19" t="s">
        <v>28</v>
      </c>
      <c r="E951" s="19" t="s">
        <v>6596</v>
      </c>
      <c r="F951" s="20" t="str">
        <f t="shared" si="64"/>
        <v>14112419******0153</v>
      </c>
      <c r="G951" s="21" t="str">
        <f t="shared" si="65"/>
        <v>136****8684</v>
      </c>
      <c r="H951" s="14" t="str">
        <f t="shared" si="66"/>
        <v>LNBMD******055237</v>
      </c>
      <c r="I951" s="15" t="str">
        <f t="shared" si="67"/>
        <v>LHGRT******057526</v>
      </c>
      <c r="J951" s="19" t="s">
        <v>6597</v>
      </c>
      <c r="K951" s="22" t="s">
        <v>6598</v>
      </c>
      <c r="L951" s="22" t="s">
        <v>6599</v>
      </c>
      <c r="M951" s="22" t="s">
        <v>6599</v>
      </c>
      <c r="N951" s="19" t="s">
        <v>6600</v>
      </c>
      <c r="O951" s="19" t="s">
        <v>6601</v>
      </c>
    </row>
    <row r="952" spans="1:15">
      <c r="A952" s="17" t="s">
        <v>6602</v>
      </c>
      <c r="B952" s="18" t="s">
        <v>17</v>
      </c>
      <c r="C952" s="19" t="s">
        <v>27</v>
      </c>
      <c r="D952" s="19" t="s">
        <v>28</v>
      </c>
      <c r="E952" s="19" t="s">
        <v>6603</v>
      </c>
      <c r="F952" s="20" t="str">
        <f t="shared" si="64"/>
        <v>14232619******1418</v>
      </c>
      <c r="G952" s="21" t="str">
        <f t="shared" si="65"/>
        <v>152****4144</v>
      </c>
      <c r="H952" s="14" t="str">
        <f t="shared" si="66"/>
        <v>LMGAA******025623</v>
      </c>
      <c r="I952" s="15" t="str">
        <f t="shared" si="67"/>
        <v>LVGD6******154748</v>
      </c>
      <c r="J952" s="19" t="s">
        <v>6604</v>
      </c>
      <c r="K952" s="22" t="s">
        <v>6605</v>
      </c>
      <c r="L952" s="22" t="s">
        <v>6606</v>
      </c>
      <c r="M952" s="22" t="s">
        <v>6606</v>
      </c>
      <c r="N952" s="19" t="s">
        <v>6607</v>
      </c>
      <c r="O952" s="19" t="s">
        <v>6608</v>
      </c>
    </row>
    <row r="953" spans="1:15">
      <c r="A953" s="17" t="s">
        <v>6609</v>
      </c>
      <c r="B953" s="18" t="s">
        <v>17</v>
      </c>
      <c r="C953" s="19" t="s">
        <v>18</v>
      </c>
      <c r="D953" s="19" t="s">
        <v>19</v>
      </c>
      <c r="E953" s="19" t="s">
        <v>6610</v>
      </c>
      <c r="F953" s="20" t="str">
        <f t="shared" si="64"/>
        <v>14232119******0116</v>
      </c>
      <c r="G953" s="21" t="str">
        <f t="shared" si="65"/>
        <v>151****5558</v>
      </c>
      <c r="H953" s="14" t="str">
        <f t="shared" si="66"/>
        <v>LSVCT******074194</v>
      </c>
      <c r="I953" s="15" t="str">
        <f t="shared" si="67"/>
        <v>LGXCE******417795</v>
      </c>
      <c r="J953" s="19" t="s">
        <v>6611</v>
      </c>
      <c r="K953" s="22" t="s">
        <v>6612</v>
      </c>
      <c r="L953" s="22" t="s">
        <v>6613</v>
      </c>
      <c r="M953" s="22" t="s">
        <v>6613</v>
      </c>
      <c r="N953" s="19" t="s">
        <v>6614</v>
      </c>
      <c r="O953" s="19" t="s">
        <v>6615</v>
      </c>
    </row>
    <row r="954" spans="1:15">
      <c r="A954" s="17" t="s">
        <v>6616</v>
      </c>
      <c r="B954" s="18" t="s">
        <v>17</v>
      </c>
      <c r="C954" s="19" t="s">
        <v>27</v>
      </c>
      <c r="D954" s="19" t="s">
        <v>28</v>
      </c>
      <c r="E954" s="19" t="s">
        <v>6617</v>
      </c>
      <c r="F954" s="20" t="str">
        <f t="shared" si="64"/>
        <v>14243119******361X</v>
      </c>
      <c r="G954" s="21" t="str">
        <f t="shared" si="65"/>
        <v>137****2800</v>
      </c>
      <c r="H954" s="14" t="str">
        <f t="shared" si="66"/>
        <v>LVVDB******168149</v>
      </c>
      <c r="I954" s="15" t="str">
        <f t="shared" si="67"/>
        <v>LHGRT******021031</v>
      </c>
      <c r="J954" s="19" t="s">
        <v>6618</v>
      </c>
      <c r="K954" s="22" t="s">
        <v>6619</v>
      </c>
      <c r="L954" s="22" t="s">
        <v>6620</v>
      </c>
      <c r="M954" s="22" t="s">
        <v>6620</v>
      </c>
      <c r="N954" s="19" t="s">
        <v>6621</v>
      </c>
      <c r="O954" s="19" t="s">
        <v>6622</v>
      </c>
    </row>
    <row r="955" spans="1:15">
      <c r="A955" s="17" t="s">
        <v>6623</v>
      </c>
      <c r="B955" s="18" t="s">
        <v>17</v>
      </c>
      <c r="C955" s="19" t="s">
        <v>27</v>
      </c>
      <c r="D955" s="19" t="s">
        <v>28</v>
      </c>
      <c r="E955" s="19" t="s">
        <v>6624</v>
      </c>
      <c r="F955" s="20" t="str">
        <f t="shared" si="64"/>
        <v>14010419******2247</v>
      </c>
      <c r="G955" s="21" t="str">
        <f t="shared" si="65"/>
        <v>181****8900</v>
      </c>
      <c r="H955" s="14" t="str">
        <f t="shared" si="66"/>
        <v>LSVNX******527977</v>
      </c>
      <c r="I955" s="15" t="str">
        <f t="shared" si="67"/>
        <v>LFV3B******021965</v>
      </c>
      <c r="J955" s="19" t="s">
        <v>6625</v>
      </c>
      <c r="K955" s="22" t="s">
        <v>6626</v>
      </c>
      <c r="L955" s="22" t="s">
        <v>6627</v>
      </c>
      <c r="M955" s="22" t="s">
        <v>6627</v>
      </c>
      <c r="N955" s="19" t="s">
        <v>6628</v>
      </c>
      <c r="O955" s="19" t="s">
        <v>6629</v>
      </c>
    </row>
    <row r="956" spans="1:15">
      <c r="A956" s="17" t="s">
        <v>6630</v>
      </c>
      <c r="B956" s="18" t="s">
        <v>17</v>
      </c>
      <c r="C956" s="19" t="s">
        <v>27</v>
      </c>
      <c r="D956" s="19" t="s">
        <v>28</v>
      </c>
      <c r="E956" s="19" t="s">
        <v>6631</v>
      </c>
      <c r="F956" s="20" t="str">
        <f t="shared" si="64"/>
        <v>14222719******0424</v>
      </c>
      <c r="G956" s="21" t="str">
        <f t="shared" si="65"/>
        <v>132****6468</v>
      </c>
      <c r="H956" s="14" t="str">
        <f t="shared" si="66"/>
        <v>LZWAD******030740</v>
      </c>
      <c r="I956" s="15" t="str">
        <f t="shared" si="67"/>
        <v>LFV2B******025972</v>
      </c>
      <c r="J956" s="19" t="s">
        <v>6632</v>
      </c>
      <c r="K956" s="22" t="s">
        <v>6633</v>
      </c>
      <c r="L956" s="22" t="s">
        <v>6634</v>
      </c>
      <c r="M956" s="22" t="s">
        <v>6634</v>
      </c>
      <c r="N956" s="19" t="s">
        <v>6635</v>
      </c>
      <c r="O956" s="19" t="s">
        <v>6636</v>
      </c>
    </row>
    <row r="957" spans="1:15">
      <c r="A957" s="17" t="s">
        <v>6637</v>
      </c>
      <c r="B957" s="18" t="s">
        <v>17</v>
      </c>
      <c r="C957" s="19" t="s">
        <v>18</v>
      </c>
      <c r="D957" s="19" t="s">
        <v>19</v>
      </c>
      <c r="E957" s="19" t="s">
        <v>6638</v>
      </c>
      <c r="F957" s="20" t="str">
        <f t="shared" si="64"/>
        <v>14011319******2712</v>
      </c>
      <c r="G957" s="21" t="str">
        <f t="shared" si="65"/>
        <v>139****3954</v>
      </c>
      <c r="H957" s="14" t="str">
        <f t="shared" si="66"/>
        <v>LJ166******214083</v>
      </c>
      <c r="I957" s="15" t="str">
        <f t="shared" si="67"/>
        <v>LS6C8******477874</v>
      </c>
      <c r="J957" s="19" t="s">
        <v>6639</v>
      </c>
      <c r="K957" s="22" t="s">
        <v>6640</v>
      </c>
      <c r="L957" s="22" t="s">
        <v>6641</v>
      </c>
      <c r="M957" s="22" t="s">
        <v>6641</v>
      </c>
      <c r="N957" s="19" t="s">
        <v>6642</v>
      </c>
      <c r="O957" s="19" t="s">
        <v>6643</v>
      </c>
    </row>
    <row r="958" spans="1:15">
      <c r="A958" s="17" t="s">
        <v>6644</v>
      </c>
      <c r="B958" s="18" t="s">
        <v>17</v>
      </c>
      <c r="C958" s="19" t="s">
        <v>27</v>
      </c>
      <c r="D958" s="19" t="s">
        <v>28</v>
      </c>
      <c r="E958" s="19" t="s">
        <v>6645</v>
      </c>
      <c r="F958" s="20" t="str">
        <f t="shared" si="64"/>
        <v>14232619******7417</v>
      </c>
      <c r="G958" s="21" t="str">
        <f t="shared" si="65"/>
        <v>152****3639</v>
      </c>
      <c r="H958" s="14" t="str">
        <f t="shared" si="66"/>
        <v>LFV2A******075310</v>
      </c>
      <c r="I958" s="15" t="str">
        <f t="shared" si="67"/>
        <v>LFV3B******445304</v>
      </c>
      <c r="J958" s="19" t="s">
        <v>6646</v>
      </c>
      <c r="K958" s="22" t="s">
        <v>6647</v>
      </c>
      <c r="L958" s="22" t="s">
        <v>6648</v>
      </c>
      <c r="M958" s="22" t="s">
        <v>6648</v>
      </c>
      <c r="N958" s="19" t="s">
        <v>6649</v>
      </c>
      <c r="O958" s="19" t="s">
        <v>6650</v>
      </c>
    </row>
    <row r="959" spans="1:15">
      <c r="A959" s="17" t="s">
        <v>6651</v>
      </c>
      <c r="B959" s="18" t="s">
        <v>17</v>
      </c>
      <c r="C959" s="19" t="s">
        <v>27</v>
      </c>
      <c r="D959" s="19" t="s">
        <v>28</v>
      </c>
      <c r="E959" s="19" t="s">
        <v>6652</v>
      </c>
      <c r="F959" s="20" t="str">
        <f t="shared" si="64"/>
        <v>14232719******2647</v>
      </c>
      <c r="G959" s="21" t="str">
        <f t="shared" si="65"/>
        <v>187****0716</v>
      </c>
      <c r="H959" s="14" t="str">
        <f t="shared" si="66"/>
        <v>LJU75******005841</v>
      </c>
      <c r="I959" s="15" t="str">
        <f t="shared" si="67"/>
        <v>LGBH5******035310</v>
      </c>
      <c r="J959" s="19" t="s">
        <v>6653</v>
      </c>
      <c r="K959" s="22" t="s">
        <v>6654</v>
      </c>
      <c r="L959" s="22" t="s">
        <v>6655</v>
      </c>
      <c r="M959" s="22" t="s">
        <v>6655</v>
      </c>
      <c r="N959" s="19" t="s">
        <v>6656</v>
      </c>
      <c r="O959" s="19" t="s">
        <v>6657</v>
      </c>
    </row>
    <row r="960" spans="1:15">
      <c r="A960" s="17" t="s">
        <v>6658</v>
      </c>
      <c r="B960" s="18" t="s">
        <v>17</v>
      </c>
      <c r="C960" s="19" t="s">
        <v>27</v>
      </c>
      <c r="D960" s="19" t="s">
        <v>28</v>
      </c>
      <c r="E960" s="19" t="s">
        <v>6659</v>
      </c>
      <c r="F960" s="20" t="str">
        <f t="shared" si="64"/>
        <v>14233019******7217</v>
      </c>
      <c r="G960" s="21" t="str">
        <f t="shared" si="65"/>
        <v>131****5672</v>
      </c>
      <c r="H960" s="14" t="str">
        <f t="shared" si="66"/>
        <v>LGWED******006029</v>
      </c>
      <c r="I960" s="15" t="str">
        <f t="shared" si="67"/>
        <v>LFV2B******036659</v>
      </c>
      <c r="J960" s="19" t="s">
        <v>6660</v>
      </c>
      <c r="K960" s="22" t="s">
        <v>6661</v>
      </c>
      <c r="L960" s="22" t="s">
        <v>6662</v>
      </c>
      <c r="M960" s="22" t="s">
        <v>6662</v>
      </c>
      <c r="N960" s="19" t="s">
        <v>6663</v>
      </c>
      <c r="O960" s="19" t="s">
        <v>6664</v>
      </c>
    </row>
    <row r="961" spans="1:15">
      <c r="A961" s="17" t="s">
        <v>6665</v>
      </c>
      <c r="B961" s="18" t="s">
        <v>17</v>
      </c>
      <c r="C961" s="19" t="s">
        <v>27</v>
      </c>
      <c r="D961" s="19" t="s">
        <v>28</v>
      </c>
      <c r="E961" s="19" t="s">
        <v>6666</v>
      </c>
      <c r="F961" s="20" t="str">
        <f t="shared" si="64"/>
        <v>14112519******0153</v>
      </c>
      <c r="G961" s="21" t="str">
        <f t="shared" si="65"/>
        <v>152****7750</v>
      </c>
      <c r="H961" s="14" t="str">
        <f t="shared" si="66"/>
        <v>LSVT9******574211</v>
      </c>
      <c r="I961" s="15" t="str">
        <f t="shared" si="67"/>
        <v>LVHRS******101270</v>
      </c>
      <c r="J961" s="19" t="s">
        <v>6667</v>
      </c>
      <c r="K961" s="22" t="s">
        <v>6668</v>
      </c>
      <c r="L961" s="22" t="s">
        <v>6669</v>
      </c>
      <c r="M961" s="22" t="s">
        <v>6669</v>
      </c>
      <c r="N961" s="19" t="s">
        <v>6670</v>
      </c>
      <c r="O961" s="19" t="s">
        <v>6671</v>
      </c>
    </row>
    <row r="962" spans="1:15">
      <c r="A962" s="17" t="s">
        <v>6672</v>
      </c>
      <c r="B962" s="18" t="s">
        <v>17</v>
      </c>
      <c r="C962" s="19" t="s">
        <v>27</v>
      </c>
      <c r="D962" s="19" t="s">
        <v>28</v>
      </c>
      <c r="E962" s="19" t="s">
        <v>6673</v>
      </c>
      <c r="F962" s="20" t="str">
        <f t="shared" si="64"/>
        <v>14263119******651X</v>
      </c>
      <c r="G962" s="21" t="str">
        <f t="shared" si="65"/>
        <v>184****5855</v>
      </c>
      <c r="H962" s="14" t="str">
        <f t="shared" si="66"/>
        <v>LS5A3******211849</v>
      </c>
      <c r="I962" s="15" t="str">
        <f t="shared" si="67"/>
        <v>LFMKN******784991</v>
      </c>
      <c r="J962" s="19" t="s">
        <v>6674</v>
      </c>
      <c r="K962" s="22" t="s">
        <v>6675</v>
      </c>
      <c r="L962" s="22" t="s">
        <v>6676</v>
      </c>
      <c r="M962" s="22" t="s">
        <v>6676</v>
      </c>
      <c r="N962" s="19" t="s">
        <v>6677</v>
      </c>
      <c r="O962" s="19" t="s">
        <v>6678</v>
      </c>
    </row>
    <row r="963" spans="1:15">
      <c r="A963" s="17" t="s">
        <v>6679</v>
      </c>
      <c r="B963" s="18" t="s">
        <v>17</v>
      </c>
      <c r="C963" s="19" t="s">
        <v>27</v>
      </c>
      <c r="D963" s="19" t="s">
        <v>28</v>
      </c>
      <c r="E963" s="19" t="s">
        <v>6680</v>
      </c>
      <c r="F963" s="20" t="str">
        <f t="shared" si="64"/>
        <v>14233219******5611</v>
      </c>
      <c r="G963" s="21" t="str">
        <f t="shared" si="65"/>
        <v>153****3234</v>
      </c>
      <c r="H963" s="14" t="str">
        <f t="shared" si="66"/>
        <v>LGWEF******068490</v>
      </c>
      <c r="I963" s="15" t="str">
        <f t="shared" si="67"/>
        <v>LMGHT******171538</v>
      </c>
      <c r="J963" s="19" t="s">
        <v>6681</v>
      </c>
      <c r="K963" s="22" t="s">
        <v>6682</v>
      </c>
      <c r="L963" s="22" t="s">
        <v>6683</v>
      </c>
      <c r="M963" s="22" t="s">
        <v>6683</v>
      </c>
      <c r="N963" s="19" t="s">
        <v>6684</v>
      </c>
      <c r="O963" s="19" t="s">
        <v>6685</v>
      </c>
    </row>
    <row r="964" spans="1:15">
      <c r="A964" s="17" t="s">
        <v>6686</v>
      </c>
      <c r="B964" s="18" t="s">
        <v>17</v>
      </c>
      <c r="C964" s="19" t="s">
        <v>27</v>
      </c>
      <c r="D964" s="19" t="s">
        <v>28</v>
      </c>
      <c r="E964" s="19" t="s">
        <v>6687</v>
      </c>
      <c r="F964" s="20" t="str">
        <f t="shared" si="64"/>
        <v>14232719******2475</v>
      </c>
      <c r="G964" s="21" t="str">
        <f t="shared" si="65"/>
        <v>134****8673</v>
      </c>
      <c r="H964" s="14" t="str">
        <f t="shared" si="66"/>
        <v>LS5A3******061879</v>
      </c>
      <c r="I964" s="15" t="str">
        <f t="shared" si="67"/>
        <v>LSVAE******120369</v>
      </c>
      <c r="J964" s="19" t="s">
        <v>6688</v>
      </c>
      <c r="K964" s="22" t="s">
        <v>6689</v>
      </c>
      <c r="L964" s="22" t="s">
        <v>6690</v>
      </c>
      <c r="M964" s="22" t="s">
        <v>6690</v>
      </c>
      <c r="N964" s="19" t="s">
        <v>6691</v>
      </c>
      <c r="O964" s="19" t="s">
        <v>6692</v>
      </c>
    </row>
    <row r="965" spans="1:15">
      <c r="A965" s="17" t="s">
        <v>6693</v>
      </c>
      <c r="B965" s="18" t="s">
        <v>17</v>
      </c>
      <c r="C965" s="19" t="s">
        <v>18</v>
      </c>
      <c r="D965" s="19" t="s">
        <v>19</v>
      </c>
      <c r="E965" s="19" t="s">
        <v>6694</v>
      </c>
      <c r="F965" s="20" t="str">
        <f t="shared" si="64"/>
        <v>14118219******0033</v>
      </c>
      <c r="G965" s="21" t="str">
        <f t="shared" si="65"/>
        <v>135****4396</v>
      </c>
      <c r="H965" s="14" t="str">
        <f t="shared" si="66"/>
        <v>LZWAC******126684</v>
      </c>
      <c r="I965" s="15" t="str">
        <f t="shared" si="67"/>
        <v>LB375******448772</v>
      </c>
      <c r="J965" s="19" t="s">
        <v>6695</v>
      </c>
      <c r="K965" s="22" t="s">
        <v>6696</v>
      </c>
      <c r="L965" s="22" t="s">
        <v>6697</v>
      </c>
      <c r="M965" s="22" t="s">
        <v>6697</v>
      </c>
      <c r="N965" s="19" t="s">
        <v>6698</v>
      </c>
      <c r="O965" s="19" t="s">
        <v>6699</v>
      </c>
    </row>
    <row r="966" spans="1:15">
      <c r="A966" s="17" t="s">
        <v>6700</v>
      </c>
      <c r="B966" s="18" t="s">
        <v>17</v>
      </c>
      <c r="C966" s="19" t="s">
        <v>27</v>
      </c>
      <c r="D966" s="19" t="s">
        <v>28</v>
      </c>
      <c r="E966" s="19" t="s">
        <v>6701</v>
      </c>
      <c r="F966" s="20" t="str">
        <f t="shared" si="64"/>
        <v>14230119******0534</v>
      </c>
      <c r="G966" s="21" t="str">
        <f t="shared" si="65"/>
        <v>138****5656</v>
      </c>
      <c r="H966" s="14" t="str">
        <f t="shared" si="66"/>
        <v>LVHRR******007187</v>
      </c>
      <c r="I966" s="15" t="str">
        <f t="shared" si="67"/>
        <v>LFV3A******053767</v>
      </c>
      <c r="J966" s="19" t="s">
        <v>6702</v>
      </c>
      <c r="K966" s="22" t="s">
        <v>6703</v>
      </c>
      <c r="L966" s="22" t="s">
        <v>6704</v>
      </c>
      <c r="M966" s="22" t="s">
        <v>6704</v>
      </c>
      <c r="N966" s="19" t="s">
        <v>6705</v>
      </c>
      <c r="O966" s="19" t="s">
        <v>6706</v>
      </c>
    </row>
    <row r="967" spans="1:15">
      <c r="A967" s="17" t="s">
        <v>6707</v>
      </c>
      <c r="B967" s="18" t="s">
        <v>17</v>
      </c>
      <c r="C967" s="19" t="s">
        <v>27</v>
      </c>
      <c r="D967" s="19" t="s">
        <v>28</v>
      </c>
      <c r="E967" s="19" t="s">
        <v>6708</v>
      </c>
      <c r="F967" s="20" t="str">
        <f t="shared" si="64"/>
        <v>14011219******0454</v>
      </c>
      <c r="G967" s="21" t="str">
        <f t="shared" si="65"/>
        <v>181****6539</v>
      </c>
      <c r="H967" s="14" t="str">
        <f t="shared" si="66"/>
        <v>LFV2A******005001</v>
      </c>
      <c r="I967" s="15" t="str">
        <f t="shared" si="67"/>
        <v>LGBL4******034403</v>
      </c>
      <c r="J967" s="19" t="s">
        <v>6709</v>
      </c>
      <c r="K967" s="22" t="s">
        <v>6710</v>
      </c>
      <c r="L967" s="22" t="s">
        <v>6711</v>
      </c>
      <c r="M967" s="22" t="s">
        <v>6711</v>
      </c>
      <c r="N967" s="19" t="s">
        <v>6712</v>
      </c>
      <c r="O967" s="19" t="s">
        <v>6713</v>
      </c>
    </row>
    <row r="968" spans="1:15">
      <c r="A968" s="17" t="s">
        <v>6714</v>
      </c>
      <c r="B968" s="18" t="s">
        <v>17</v>
      </c>
      <c r="C968" s="19" t="s">
        <v>27</v>
      </c>
      <c r="D968" s="19" t="s">
        <v>28</v>
      </c>
      <c r="E968" s="19" t="s">
        <v>6715</v>
      </c>
      <c r="F968" s="20" t="str">
        <f t="shared" si="64"/>
        <v>14230319******4536</v>
      </c>
      <c r="G968" s="21" t="str">
        <f t="shared" si="65"/>
        <v>137****1732</v>
      </c>
      <c r="H968" s="14" t="str">
        <f t="shared" si="66"/>
        <v>LGWEF******360032</v>
      </c>
      <c r="I968" s="15" t="str">
        <f t="shared" si="67"/>
        <v>LMGHT******178355</v>
      </c>
      <c r="J968" s="19" t="s">
        <v>6716</v>
      </c>
      <c r="K968" s="22" t="s">
        <v>6717</v>
      </c>
      <c r="L968" s="22" t="s">
        <v>6718</v>
      </c>
      <c r="M968" s="22" t="s">
        <v>6718</v>
      </c>
      <c r="N968" s="19" t="s">
        <v>6719</v>
      </c>
      <c r="O968" s="19" t="s">
        <v>6720</v>
      </c>
    </row>
    <row r="969" spans="1:15">
      <c r="A969" s="17" t="s">
        <v>6721</v>
      </c>
      <c r="B969" s="18" t="s">
        <v>17</v>
      </c>
      <c r="C969" s="19" t="s">
        <v>18</v>
      </c>
      <c r="D969" s="19" t="s">
        <v>19</v>
      </c>
      <c r="E969" s="19" t="s">
        <v>6722</v>
      </c>
      <c r="F969" s="20" t="str">
        <f t="shared" si="64"/>
        <v>14012119******0660</v>
      </c>
      <c r="G969" s="21" t="str">
        <f t="shared" si="65"/>
        <v>180****6656</v>
      </c>
      <c r="H969" s="14" t="str">
        <f t="shared" si="66"/>
        <v>LVSHF******509740</v>
      </c>
      <c r="I969" s="15" t="str">
        <f t="shared" si="67"/>
        <v>HACAA******049145</v>
      </c>
      <c r="J969" s="19" t="s">
        <v>6723</v>
      </c>
      <c r="K969" s="22" t="s">
        <v>6724</v>
      </c>
      <c r="L969" s="22" t="s">
        <v>6725</v>
      </c>
      <c r="M969" s="22" t="s">
        <v>6725</v>
      </c>
      <c r="N969" s="19" t="s">
        <v>6726</v>
      </c>
      <c r="O969" s="19" t="s">
        <v>6727</v>
      </c>
    </row>
    <row r="970" spans="1:15">
      <c r="A970" s="17" t="s">
        <v>6728</v>
      </c>
      <c r="B970" s="18" t="s">
        <v>17</v>
      </c>
      <c r="C970" s="19" t="s">
        <v>18</v>
      </c>
      <c r="D970" s="19" t="s">
        <v>19</v>
      </c>
      <c r="E970" s="19" t="s">
        <v>6729</v>
      </c>
      <c r="F970" s="20" t="str">
        <f t="shared" si="64"/>
        <v>14230319******3118</v>
      </c>
      <c r="G970" s="21" t="str">
        <f t="shared" si="65"/>
        <v>156****4365</v>
      </c>
      <c r="H970" s="14" t="str">
        <f t="shared" si="66"/>
        <v>LGWEF******451189</v>
      </c>
      <c r="I970" s="15" t="str">
        <f t="shared" si="67"/>
        <v>LGXCE******416309</v>
      </c>
      <c r="J970" s="19" t="s">
        <v>6730</v>
      </c>
      <c r="K970" s="22" t="s">
        <v>6731</v>
      </c>
      <c r="L970" s="22" t="s">
        <v>6732</v>
      </c>
      <c r="M970" s="22" t="s">
        <v>6732</v>
      </c>
      <c r="N970" s="19" t="s">
        <v>6733</v>
      </c>
      <c r="O970" s="19" t="s">
        <v>6734</v>
      </c>
    </row>
    <row r="971" spans="1:15">
      <c r="A971" s="17" t="s">
        <v>6735</v>
      </c>
      <c r="B971" s="18" t="s">
        <v>17</v>
      </c>
      <c r="C971" s="19" t="s">
        <v>27</v>
      </c>
      <c r="D971" s="19" t="s">
        <v>28</v>
      </c>
      <c r="E971" s="19" t="s">
        <v>6736</v>
      </c>
      <c r="F971" s="20" t="str">
        <f t="shared" si="64"/>
        <v>14212419******0026</v>
      </c>
      <c r="G971" s="21" t="str">
        <f t="shared" si="65"/>
        <v>137****6350</v>
      </c>
      <c r="H971" s="14" t="str">
        <f t="shared" si="66"/>
        <v>LBEJM******206985</v>
      </c>
      <c r="I971" s="15" t="str">
        <f t="shared" si="67"/>
        <v>LFV3A******048724</v>
      </c>
      <c r="J971" s="19" t="s">
        <v>6737</v>
      </c>
      <c r="K971" s="22" t="s">
        <v>6738</v>
      </c>
      <c r="L971" s="22" t="s">
        <v>6739</v>
      </c>
      <c r="M971" s="22" t="s">
        <v>6739</v>
      </c>
      <c r="N971" s="19" t="s">
        <v>6740</v>
      </c>
      <c r="O971" s="19" t="s">
        <v>6741</v>
      </c>
    </row>
    <row r="972" spans="1:15">
      <c r="A972" s="17" t="s">
        <v>6742</v>
      </c>
      <c r="B972" s="18" t="s">
        <v>17</v>
      </c>
      <c r="C972" s="19" t="s">
        <v>27</v>
      </c>
      <c r="D972" s="19" t="s">
        <v>28</v>
      </c>
      <c r="E972" s="19" t="s">
        <v>6743</v>
      </c>
      <c r="F972" s="20" t="str">
        <f t="shared" si="64"/>
        <v>13043419******2918</v>
      </c>
      <c r="G972" s="21" t="str">
        <f t="shared" si="65"/>
        <v>136****3084</v>
      </c>
      <c r="H972" s="14" t="str">
        <f t="shared" si="66"/>
        <v>LZWAD******857322</v>
      </c>
      <c r="I972" s="15" t="str">
        <f t="shared" si="67"/>
        <v>LFMKN******765244</v>
      </c>
      <c r="J972" s="19" t="s">
        <v>6744</v>
      </c>
      <c r="K972" s="22" t="s">
        <v>6745</v>
      </c>
      <c r="L972" s="22" t="s">
        <v>6746</v>
      </c>
      <c r="M972" s="22" t="s">
        <v>6746</v>
      </c>
      <c r="N972" s="19" t="s">
        <v>6747</v>
      </c>
      <c r="O972" s="19" t="s">
        <v>6748</v>
      </c>
    </row>
    <row r="973" spans="1:15">
      <c r="A973" s="17" t="s">
        <v>6749</v>
      </c>
      <c r="B973" s="18" t="s">
        <v>17</v>
      </c>
      <c r="C973" s="19" t="s">
        <v>18</v>
      </c>
      <c r="D973" s="19" t="s">
        <v>19</v>
      </c>
      <c r="E973" s="19" t="s">
        <v>6750</v>
      </c>
      <c r="F973" s="20" t="str">
        <f t="shared" si="64"/>
        <v>14233019******8010</v>
      </c>
      <c r="G973" s="21" t="str">
        <f t="shared" si="65"/>
        <v>139****7033</v>
      </c>
      <c r="H973" s="14" t="str">
        <f t="shared" si="66"/>
        <v>LSVCD******194804</v>
      </c>
      <c r="I973" s="15" t="str">
        <f t="shared" si="67"/>
        <v>LURJA******005360</v>
      </c>
      <c r="J973" s="19" t="s">
        <v>6751</v>
      </c>
      <c r="K973" s="22" t="s">
        <v>6752</v>
      </c>
      <c r="L973" s="22" t="s">
        <v>6753</v>
      </c>
      <c r="M973" s="22" t="s">
        <v>6753</v>
      </c>
      <c r="N973" s="19" t="s">
        <v>6754</v>
      </c>
      <c r="O973" s="19" t="s">
        <v>6755</v>
      </c>
    </row>
    <row r="974" spans="1:15">
      <c r="A974" s="17" t="s">
        <v>6756</v>
      </c>
      <c r="B974" s="18" t="s">
        <v>17</v>
      </c>
      <c r="C974" s="19" t="s">
        <v>27</v>
      </c>
      <c r="D974" s="19" t="s">
        <v>28</v>
      </c>
      <c r="E974" s="19" t="s">
        <v>6757</v>
      </c>
      <c r="F974" s="20" t="str">
        <f t="shared" si="64"/>
        <v>14118119******0017</v>
      </c>
      <c r="G974" s="21" t="str">
        <f t="shared" si="65"/>
        <v>137****2314</v>
      </c>
      <c r="H974" s="14" t="str">
        <f t="shared" si="66"/>
        <v>LBEYC******087185</v>
      </c>
      <c r="I974" s="15" t="str">
        <f t="shared" si="67"/>
        <v>LFV2A******563524</v>
      </c>
      <c r="J974" s="19" t="s">
        <v>6758</v>
      </c>
      <c r="K974" s="22" t="s">
        <v>6759</v>
      </c>
      <c r="L974" s="22" t="s">
        <v>6760</v>
      </c>
      <c r="M974" s="22" t="s">
        <v>6760</v>
      </c>
      <c r="N974" s="19" t="s">
        <v>6761</v>
      </c>
      <c r="O974" s="19" t="s">
        <v>6762</v>
      </c>
    </row>
    <row r="975" spans="1:15">
      <c r="A975" s="17" t="s">
        <v>6763</v>
      </c>
      <c r="B975" s="18" t="s">
        <v>17</v>
      </c>
      <c r="C975" s="19" t="s">
        <v>18</v>
      </c>
      <c r="D975" s="19" t="s">
        <v>19</v>
      </c>
      <c r="E975" s="19" t="s">
        <v>6764</v>
      </c>
      <c r="F975" s="20" t="str">
        <f t="shared" si="64"/>
        <v>14230219******0030</v>
      </c>
      <c r="G975" s="21" t="str">
        <f t="shared" si="65"/>
        <v>189****9988</v>
      </c>
      <c r="H975" s="14" t="str">
        <f t="shared" si="66"/>
        <v>LSVCJ******098136</v>
      </c>
      <c r="I975" s="15" t="str">
        <f t="shared" si="67"/>
        <v>LURMC******046212</v>
      </c>
      <c r="J975" s="19" t="s">
        <v>6765</v>
      </c>
      <c r="K975" s="22" t="s">
        <v>6766</v>
      </c>
      <c r="L975" s="22" t="s">
        <v>6767</v>
      </c>
      <c r="M975" s="22" t="s">
        <v>6767</v>
      </c>
      <c r="N975" s="19" t="s">
        <v>6768</v>
      </c>
      <c r="O975" s="19" t="s">
        <v>6769</v>
      </c>
    </row>
    <row r="976" spans="1:15">
      <c r="A976" s="17" t="s">
        <v>6770</v>
      </c>
      <c r="B976" s="18" t="s">
        <v>17</v>
      </c>
      <c r="C976" s="19" t="s">
        <v>27</v>
      </c>
      <c r="D976" s="19" t="s">
        <v>28</v>
      </c>
      <c r="E976" s="19" t="s">
        <v>6771</v>
      </c>
      <c r="F976" s="20" t="str">
        <f t="shared" si="64"/>
        <v>14230319******6914</v>
      </c>
      <c r="G976" s="21" t="str">
        <f t="shared" si="65"/>
        <v>138****3649</v>
      </c>
      <c r="H976" s="14" t="str">
        <f t="shared" si="66"/>
        <v>LB376******041657</v>
      </c>
      <c r="I976" s="15" t="str">
        <f t="shared" si="67"/>
        <v>LHGRT******057343</v>
      </c>
      <c r="J976" s="19" t="s">
        <v>6772</v>
      </c>
      <c r="K976" s="22" t="s">
        <v>6773</v>
      </c>
      <c r="L976" s="22" t="s">
        <v>6774</v>
      </c>
      <c r="M976" s="22" t="s">
        <v>6774</v>
      </c>
      <c r="N976" s="19" t="s">
        <v>6775</v>
      </c>
      <c r="O976" s="19" t="s">
        <v>6776</v>
      </c>
    </row>
    <row r="977" spans="1:15">
      <c r="A977" s="17" t="s">
        <v>6777</v>
      </c>
      <c r="B977" s="18" t="s">
        <v>17</v>
      </c>
      <c r="C977" s="19" t="s">
        <v>27</v>
      </c>
      <c r="D977" s="19" t="s">
        <v>28</v>
      </c>
      <c r="E977" s="19" t="s">
        <v>6778</v>
      </c>
      <c r="F977" s="20" t="str">
        <f t="shared" si="64"/>
        <v>14222319******1518</v>
      </c>
      <c r="G977" s="21" t="str">
        <f t="shared" si="65"/>
        <v>189****6060</v>
      </c>
      <c r="H977" s="14" t="str">
        <f t="shared" si="66"/>
        <v>LB374******026251</v>
      </c>
      <c r="I977" s="15" t="str">
        <f t="shared" si="67"/>
        <v>LFV2A******581786</v>
      </c>
      <c r="J977" s="19" t="s">
        <v>6779</v>
      </c>
      <c r="K977" s="22" t="s">
        <v>6780</v>
      </c>
      <c r="L977" s="22" t="s">
        <v>6781</v>
      </c>
      <c r="M977" s="22" t="s">
        <v>6781</v>
      </c>
      <c r="N977" s="19" t="s">
        <v>6782</v>
      </c>
      <c r="O977" s="19" t="s">
        <v>6783</v>
      </c>
    </row>
    <row r="978" spans="1:15">
      <c r="A978" s="17" t="s">
        <v>6784</v>
      </c>
      <c r="B978" s="18" t="s">
        <v>17</v>
      </c>
      <c r="C978" s="19" t="s">
        <v>27</v>
      </c>
      <c r="D978" s="19" t="s">
        <v>28</v>
      </c>
      <c r="E978" s="19" t="s">
        <v>6785</v>
      </c>
      <c r="F978" s="20" t="str">
        <f t="shared" si="64"/>
        <v>14010319******2417</v>
      </c>
      <c r="G978" s="21" t="str">
        <f t="shared" si="65"/>
        <v>182****2947</v>
      </c>
      <c r="H978" s="14" t="str">
        <f t="shared" si="66"/>
        <v>LFV2A******014634</v>
      </c>
      <c r="I978" s="15" t="str">
        <f t="shared" si="67"/>
        <v>LFV3A******039763</v>
      </c>
      <c r="J978" s="19" t="s">
        <v>6786</v>
      </c>
      <c r="K978" s="22" t="s">
        <v>6787</v>
      </c>
      <c r="L978" s="22" t="s">
        <v>6788</v>
      </c>
      <c r="M978" s="22" t="s">
        <v>6788</v>
      </c>
      <c r="N978" s="19" t="s">
        <v>6789</v>
      </c>
      <c r="O978" s="19" t="s">
        <v>6790</v>
      </c>
    </row>
    <row r="979" spans="1:15">
      <c r="A979" s="17" t="s">
        <v>6791</v>
      </c>
      <c r="B979" s="18" t="s">
        <v>17</v>
      </c>
      <c r="C979" s="19" t="s">
        <v>27</v>
      </c>
      <c r="D979" s="19" t="s">
        <v>28</v>
      </c>
      <c r="E979" s="19" t="s">
        <v>6792</v>
      </c>
      <c r="F979" s="20" t="str">
        <f t="shared" si="64"/>
        <v>14062119******1319</v>
      </c>
      <c r="G979" s="21" t="str">
        <f t="shared" si="65"/>
        <v>186****9188</v>
      </c>
      <c r="H979" s="14" t="str">
        <f t="shared" si="66"/>
        <v>LFPX1******A57869</v>
      </c>
      <c r="I979" s="15" t="str">
        <f t="shared" si="67"/>
        <v>LSVAE******057766</v>
      </c>
      <c r="J979" s="19" t="s">
        <v>6793</v>
      </c>
      <c r="K979" s="22" t="s">
        <v>6794</v>
      </c>
      <c r="L979" s="22" t="s">
        <v>6795</v>
      </c>
      <c r="M979" s="22" t="s">
        <v>6795</v>
      </c>
      <c r="N979" s="19" t="s">
        <v>6796</v>
      </c>
      <c r="O979" s="19" t="s">
        <v>6797</v>
      </c>
    </row>
    <row r="980" spans="1:15">
      <c r="A980" s="17" t="s">
        <v>6798</v>
      </c>
      <c r="B980" s="18" t="s">
        <v>17</v>
      </c>
      <c r="C980" s="19" t="s">
        <v>18</v>
      </c>
      <c r="D980" s="19" t="s">
        <v>19</v>
      </c>
      <c r="E980" s="19" t="s">
        <v>6799</v>
      </c>
      <c r="F980" s="20" t="str">
        <f t="shared" si="64"/>
        <v>14232119******0320</v>
      </c>
      <c r="G980" s="21" t="str">
        <f t="shared" si="65"/>
        <v>159****2221</v>
      </c>
      <c r="H980" s="14" t="str">
        <f t="shared" si="66"/>
        <v>LHGTG******054194</v>
      </c>
      <c r="I980" s="15" t="str">
        <f t="shared" si="67"/>
        <v>LGXCH******097827</v>
      </c>
      <c r="J980" s="19" t="s">
        <v>6800</v>
      </c>
      <c r="K980" s="22" t="s">
        <v>6801</v>
      </c>
      <c r="L980" s="22" t="s">
        <v>6802</v>
      </c>
      <c r="M980" s="22" t="s">
        <v>6802</v>
      </c>
      <c r="N980" s="19" t="s">
        <v>6803</v>
      </c>
      <c r="O980" s="19" t="s">
        <v>6804</v>
      </c>
    </row>
    <row r="981" spans="1:15">
      <c r="A981" s="17" t="s">
        <v>6805</v>
      </c>
      <c r="B981" s="18" t="s">
        <v>17</v>
      </c>
      <c r="C981" s="19" t="s">
        <v>27</v>
      </c>
      <c r="D981" s="19" t="s">
        <v>28</v>
      </c>
      <c r="E981" s="19" t="s">
        <v>6806</v>
      </c>
      <c r="F981" s="20" t="str">
        <f t="shared" si="64"/>
        <v>14233219******4028</v>
      </c>
      <c r="G981" s="21" t="str">
        <f t="shared" si="65"/>
        <v>184****9648</v>
      </c>
      <c r="H981" s="14" t="str">
        <f t="shared" si="66"/>
        <v>LS5A3******092346</v>
      </c>
      <c r="I981" s="15" t="str">
        <f t="shared" si="67"/>
        <v>LVGC6******543023</v>
      </c>
      <c r="J981" s="19" t="s">
        <v>6807</v>
      </c>
      <c r="K981" s="22" t="s">
        <v>6808</v>
      </c>
      <c r="L981" s="22" t="s">
        <v>6809</v>
      </c>
      <c r="M981" s="22" t="s">
        <v>6809</v>
      </c>
      <c r="N981" s="19" t="s">
        <v>6810</v>
      </c>
      <c r="O981" s="19" t="s">
        <v>6811</v>
      </c>
    </row>
    <row r="982" spans="1:15">
      <c r="A982" s="17" t="s">
        <v>6812</v>
      </c>
      <c r="B982" s="18" t="s">
        <v>17</v>
      </c>
      <c r="C982" s="19" t="s">
        <v>18</v>
      </c>
      <c r="D982" s="19" t="s">
        <v>19</v>
      </c>
      <c r="E982" s="19" t="s">
        <v>6813</v>
      </c>
      <c r="F982" s="20" t="str">
        <f t="shared" si="64"/>
        <v>14232519******2228</v>
      </c>
      <c r="G982" s="21" t="str">
        <f t="shared" si="65"/>
        <v>152****3351</v>
      </c>
      <c r="H982" s="14" t="str">
        <f t="shared" si="66"/>
        <v>LFV2B******038523</v>
      </c>
      <c r="I982" s="15" t="str">
        <f t="shared" si="67"/>
        <v>LC0C7******248378</v>
      </c>
      <c r="J982" s="19" t="s">
        <v>6814</v>
      </c>
      <c r="K982" s="22" t="s">
        <v>5062</v>
      </c>
      <c r="L982" s="22" t="s">
        <v>6815</v>
      </c>
      <c r="M982" s="22" t="s">
        <v>6815</v>
      </c>
      <c r="N982" s="19" t="s">
        <v>6816</v>
      </c>
      <c r="O982" s="19" t="s">
        <v>6817</v>
      </c>
    </row>
    <row r="983" spans="1:15">
      <c r="A983" s="17" t="s">
        <v>6818</v>
      </c>
      <c r="B983" s="18" t="s">
        <v>17</v>
      </c>
      <c r="C983" s="19" t="s">
        <v>18</v>
      </c>
      <c r="D983" s="19" t="s">
        <v>19</v>
      </c>
      <c r="E983" s="19" t="s">
        <v>6819</v>
      </c>
      <c r="F983" s="20" t="str">
        <f t="shared" si="64"/>
        <v>14233119******2420</v>
      </c>
      <c r="G983" s="21" t="str">
        <f t="shared" si="65"/>
        <v>150****5958</v>
      </c>
      <c r="H983" s="14" t="str">
        <f t="shared" si="66"/>
        <v>LHGGR******022649</v>
      </c>
      <c r="I983" s="15" t="str">
        <f t="shared" si="67"/>
        <v>LFPH3******D28624</v>
      </c>
      <c r="J983" s="19" t="s">
        <v>6820</v>
      </c>
      <c r="K983" s="22" t="s">
        <v>6821</v>
      </c>
      <c r="L983" s="22" t="s">
        <v>6822</v>
      </c>
      <c r="M983" s="22" t="s">
        <v>6822</v>
      </c>
      <c r="N983" s="19" t="s">
        <v>6823</v>
      </c>
      <c r="O983" s="19" t="s">
        <v>6824</v>
      </c>
    </row>
    <row r="984" spans="1:15">
      <c r="A984" s="17" t="s">
        <v>6825</v>
      </c>
      <c r="B984" s="18" t="s">
        <v>17</v>
      </c>
      <c r="C984" s="19" t="s">
        <v>27</v>
      </c>
      <c r="D984" s="19" t="s">
        <v>28</v>
      </c>
      <c r="E984" s="19" t="s">
        <v>1672</v>
      </c>
      <c r="F984" s="20" t="str">
        <f t="shared" si="64"/>
        <v>14230319******5716</v>
      </c>
      <c r="G984" s="21" t="str">
        <f t="shared" si="65"/>
        <v>182****0117</v>
      </c>
      <c r="H984" s="14" t="str">
        <f t="shared" si="66"/>
        <v>LNBSC******531396</v>
      </c>
      <c r="I984" s="15" t="str">
        <f t="shared" si="67"/>
        <v>LVTDB******163345</v>
      </c>
      <c r="J984" s="19" t="s">
        <v>6826</v>
      </c>
      <c r="K984" s="22" t="s">
        <v>2240</v>
      </c>
      <c r="L984" s="22" t="s">
        <v>6827</v>
      </c>
      <c r="M984" s="22" t="s">
        <v>6827</v>
      </c>
      <c r="N984" s="19" t="s">
        <v>6828</v>
      </c>
      <c r="O984" s="19" t="s">
        <v>6829</v>
      </c>
    </row>
    <row r="985" spans="1:15">
      <c r="A985" s="17" t="s">
        <v>6830</v>
      </c>
      <c r="B985" s="18" t="s">
        <v>17</v>
      </c>
      <c r="C985" s="19" t="s">
        <v>18</v>
      </c>
      <c r="D985" s="19" t="s">
        <v>19</v>
      </c>
      <c r="E985" s="19" t="s">
        <v>6831</v>
      </c>
      <c r="F985" s="20" t="str">
        <f t="shared" si="64"/>
        <v>14043119******0042</v>
      </c>
      <c r="G985" s="21" t="str">
        <f t="shared" si="65"/>
        <v>151****5585</v>
      </c>
      <c r="H985" s="14" t="str">
        <f t="shared" si="66"/>
        <v>LVGCJ******186181</v>
      </c>
      <c r="I985" s="15" t="str">
        <f t="shared" si="67"/>
        <v>LURJA******166050</v>
      </c>
      <c r="J985" s="19" t="s">
        <v>6832</v>
      </c>
      <c r="K985" s="22" t="s">
        <v>6833</v>
      </c>
      <c r="L985" s="22" t="s">
        <v>6834</v>
      </c>
      <c r="M985" s="22" t="s">
        <v>6834</v>
      </c>
      <c r="N985" s="19" t="s">
        <v>6835</v>
      </c>
      <c r="O985" s="19" t="s">
        <v>6836</v>
      </c>
    </row>
    <row r="986" spans="1:15">
      <c r="A986" s="17" t="s">
        <v>6837</v>
      </c>
      <c r="B986" s="18" t="s">
        <v>17</v>
      </c>
      <c r="C986" s="19" t="s">
        <v>18</v>
      </c>
      <c r="D986" s="19" t="s">
        <v>19</v>
      </c>
      <c r="E986" s="19" t="s">
        <v>6838</v>
      </c>
      <c r="F986" s="20" t="str">
        <f t="shared" si="64"/>
        <v>14222719******3922</v>
      </c>
      <c r="G986" s="21" t="str">
        <f t="shared" si="65"/>
        <v>176****7929</v>
      </c>
      <c r="H986" s="14" t="str">
        <f t="shared" si="66"/>
        <v>LB377******053706</v>
      </c>
      <c r="I986" s="15" t="str">
        <f t="shared" si="67"/>
        <v>LC0C7******286626</v>
      </c>
      <c r="J986" s="19" t="s">
        <v>6839</v>
      </c>
      <c r="K986" s="22" t="s">
        <v>6840</v>
      </c>
      <c r="L986" s="22" t="s">
        <v>6841</v>
      </c>
      <c r="M986" s="22" t="s">
        <v>6841</v>
      </c>
      <c r="N986" s="19" t="s">
        <v>6842</v>
      </c>
      <c r="O986" s="19" t="s">
        <v>6843</v>
      </c>
    </row>
    <row r="987" spans="1:15">
      <c r="A987" s="17" t="s">
        <v>6844</v>
      </c>
      <c r="B987" s="18" t="s">
        <v>17</v>
      </c>
      <c r="C987" s="19" t="s">
        <v>27</v>
      </c>
      <c r="D987" s="19" t="s">
        <v>28</v>
      </c>
      <c r="E987" s="19" t="s">
        <v>6845</v>
      </c>
      <c r="F987" s="20" t="str">
        <f t="shared" si="64"/>
        <v>14232719******5814</v>
      </c>
      <c r="G987" s="21" t="str">
        <f t="shared" si="65"/>
        <v>134****7346</v>
      </c>
      <c r="H987" s="14" t="str">
        <f t="shared" si="66"/>
        <v>LSGSA******206317</v>
      </c>
      <c r="I987" s="15" t="str">
        <f t="shared" si="67"/>
        <v>LMGHT******162976</v>
      </c>
      <c r="J987" s="19" t="s">
        <v>6846</v>
      </c>
      <c r="K987" s="22" t="s">
        <v>6847</v>
      </c>
      <c r="L987" s="22" t="s">
        <v>6848</v>
      </c>
      <c r="M987" s="22" t="s">
        <v>6848</v>
      </c>
      <c r="N987" s="19" t="s">
        <v>6849</v>
      </c>
      <c r="O987" s="19" t="s">
        <v>6850</v>
      </c>
    </row>
    <row r="988" spans="1:15">
      <c r="A988" s="17" t="s">
        <v>6851</v>
      </c>
      <c r="B988" s="18" t="s">
        <v>17</v>
      </c>
      <c r="C988" s="19" t="s">
        <v>18</v>
      </c>
      <c r="D988" s="19" t="s">
        <v>19</v>
      </c>
      <c r="E988" s="19" t="s">
        <v>6852</v>
      </c>
      <c r="F988" s="20" t="str">
        <f t="shared" si="64"/>
        <v>14232719******0249</v>
      </c>
      <c r="G988" s="21" t="str">
        <f t="shared" si="65"/>
        <v>158****1254</v>
      </c>
      <c r="H988" s="14" t="str">
        <f t="shared" si="66"/>
        <v>LSVGX******171379</v>
      </c>
      <c r="I988" s="15" t="str">
        <f t="shared" si="67"/>
        <v>LDP43******091780</v>
      </c>
      <c r="J988" s="19" t="s">
        <v>6853</v>
      </c>
      <c r="K988" s="22" t="s">
        <v>6854</v>
      </c>
      <c r="L988" s="22" t="s">
        <v>6855</v>
      </c>
      <c r="M988" s="22" t="s">
        <v>6855</v>
      </c>
      <c r="N988" s="19" t="s">
        <v>6856</v>
      </c>
      <c r="O988" s="19" t="s">
        <v>6857</v>
      </c>
    </row>
    <row r="989" spans="1:15">
      <c r="A989" s="17" t="s">
        <v>6858</v>
      </c>
      <c r="B989" s="18" t="s">
        <v>17</v>
      </c>
      <c r="C989" s="19" t="s">
        <v>18</v>
      </c>
      <c r="D989" s="19" t="s">
        <v>19</v>
      </c>
      <c r="E989" s="19" t="s">
        <v>6859</v>
      </c>
      <c r="F989" s="20" t="str">
        <f t="shared" si="64"/>
        <v>14232719******6614</v>
      </c>
      <c r="G989" s="21" t="str">
        <f t="shared" si="65"/>
        <v>182****8482</v>
      </c>
      <c r="H989" s="14" t="str">
        <f t="shared" si="66"/>
        <v>LGBH5******196065</v>
      </c>
      <c r="I989" s="15" t="str">
        <f t="shared" si="67"/>
        <v>LB375******079995</v>
      </c>
      <c r="J989" s="19" t="s">
        <v>6860</v>
      </c>
      <c r="K989" s="22" t="s">
        <v>4210</v>
      </c>
      <c r="L989" s="22" t="s">
        <v>6861</v>
      </c>
      <c r="M989" s="22" t="s">
        <v>6861</v>
      </c>
      <c r="N989" s="19" t="s">
        <v>6862</v>
      </c>
      <c r="O989" s="19" t="s">
        <v>6863</v>
      </c>
    </row>
    <row r="990" spans="1:15">
      <c r="A990" s="17" t="s">
        <v>6864</v>
      </c>
      <c r="B990" s="18" t="s">
        <v>17</v>
      </c>
      <c r="C990" s="19" t="s">
        <v>18</v>
      </c>
      <c r="D990" s="19" t="s">
        <v>19</v>
      </c>
      <c r="E990" s="19" t="s">
        <v>6865</v>
      </c>
      <c r="F990" s="20" t="str">
        <f t="shared" si="64"/>
        <v>14232719******5612</v>
      </c>
      <c r="G990" s="21" t="str">
        <f t="shared" si="65"/>
        <v>152****4677</v>
      </c>
      <c r="H990" s="14" t="str">
        <f t="shared" si="66"/>
        <v>LGBG2******117951</v>
      </c>
      <c r="I990" s="15" t="str">
        <f t="shared" si="67"/>
        <v>LURMC******044631</v>
      </c>
      <c r="J990" s="19" t="s">
        <v>6866</v>
      </c>
      <c r="K990" s="22" t="s">
        <v>6867</v>
      </c>
      <c r="L990" s="22" t="s">
        <v>6868</v>
      </c>
      <c r="M990" s="22" t="s">
        <v>6868</v>
      </c>
      <c r="N990" s="19" t="s">
        <v>6869</v>
      </c>
      <c r="O990" s="19" t="s">
        <v>6870</v>
      </c>
    </row>
    <row r="991" spans="1:15">
      <c r="A991" s="17" t="s">
        <v>6871</v>
      </c>
      <c r="B991" s="18" t="s">
        <v>17</v>
      </c>
      <c r="C991" s="19" t="s">
        <v>18</v>
      </c>
      <c r="D991" s="19" t="s">
        <v>19</v>
      </c>
      <c r="E991" s="19" t="s">
        <v>6872</v>
      </c>
      <c r="F991" s="20" t="str">
        <f t="shared" si="64"/>
        <v>14232419******0025</v>
      </c>
      <c r="G991" s="21" t="str">
        <f t="shared" si="65"/>
        <v>150****2557</v>
      </c>
      <c r="H991" s="14" t="str">
        <f t="shared" si="66"/>
        <v>LFV2A******015652</v>
      </c>
      <c r="I991" s="15" t="str">
        <f t="shared" si="67"/>
        <v>LC0C7******045801</v>
      </c>
      <c r="J991" s="19" t="s">
        <v>6873</v>
      </c>
      <c r="K991" s="22" t="s">
        <v>6874</v>
      </c>
      <c r="L991" s="22" t="s">
        <v>6875</v>
      </c>
      <c r="M991" s="22" t="s">
        <v>6875</v>
      </c>
      <c r="N991" s="19" t="s">
        <v>6876</v>
      </c>
      <c r="O991" s="19" t="s">
        <v>6877</v>
      </c>
    </row>
    <row r="992" spans="1:15">
      <c r="A992" s="17" t="s">
        <v>6878</v>
      </c>
      <c r="B992" s="18" t="s">
        <v>17</v>
      </c>
      <c r="C992" s="19" t="s">
        <v>27</v>
      </c>
      <c r="D992" s="19" t="s">
        <v>28</v>
      </c>
      <c r="E992" s="19" t="s">
        <v>2986</v>
      </c>
      <c r="F992" s="20" t="str">
        <f t="shared" si="64"/>
        <v>14232719******5224</v>
      </c>
      <c r="G992" s="21" t="str">
        <f t="shared" si="65"/>
        <v>184****6034</v>
      </c>
      <c r="H992" s="14" t="str">
        <f t="shared" si="66"/>
        <v>LSGSA******281787</v>
      </c>
      <c r="I992" s="15" t="str">
        <f t="shared" si="67"/>
        <v>LVHRS******100627</v>
      </c>
      <c r="J992" s="19" t="s">
        <v>6879</v>
      </c>
      <c r="K992" s="22" t="s">
        <v>6880</v>
      </c>
      <c r="L992" s="22" t="s">
        <v>6881</v>
      </c>
      <c r="M992" s="22" t="s">
        <v>6881</v>
      </c>
      <c r="N992" s="19" t="s">
        <v>6882</v>
      </c>
      <c r="O992" s="19" t="s">
        <v>6883</v>
      </c>
    </row>
    <row r="993" spans="1:15">
      <c r="A993" s="17" t="s">
        <v>6884</v>
      </c>
      <c r="B993" s="18" t="s">
        <v>17</v>
      </c>
      <c r="C993" s="19" t="s">
        <v>27</v>
      </c>
      <c r="D993" s="19" t="s">
        <v>28</v>
      </c>
      <c r="E993" s="19" t="s">
        <v>6885</v>
      </c>
      <c r="F993" s="20" t="str">
        <f t="shared" si="64"/>
        <v>14262519******0750</v>
      </c>
      <c r="G993" s="21" t="str">
        <f t="shared" si="65"/>
        <v>135****9492</v>
      </c>
      <c r="H993" s="14" t="str">
        <f t="shared" si="66"/>
        <v>LSVWD******361146</v>
      </c>
      <c r="I993" s="15" t="str">
        <f t="shared" si="67"/>
        <v>LFV2B******067360</v>
      </c>
      <c r="J993" s="19" t="s">
        <v>6886</v>
      </c>
      <c r="K993" s="22" t="s">
        <v>6887</v>
      </c>
      <c r="L993" s="22" t="s">
        <v>6888</v>
      </c>
      <c r="M993" s="22" t="s">
        <v>6888</v>
      </c>
      <c r="N993" s="19" t="s">
        <v>6889</v>
      </c>
      <c r="O993" s="19" t="s">
        <v>6890</v>
      </c>
    </row>
    <row r="994" spans="1:15">
      <c r="A994" s="17" t="s">
        <v>6891</v>
      </c>
      <c r="B994" s="18" t="s">
        <v>17</v>
      </c>
      <c r="C994" s="19" t="s">
        <v>27</v>
      </c>
      <c r="D994" s="19" t="s">
        <v>28</v>
      </c>
      <c r="E994" s="19" t="s">
        <v>6892</v>
      </c>
      <c r="F994" s="20" t="str">
        <f t="shared" si="64"/>
        <v>14233219******4011</v>
      </c>
      <c r="G994" s="21" t="str">
        <f t="shared" si="65"/>
        <v>151****5470</v>
      </c>
      <c r="H994" s="14" t="str">
        <f t="shared" si="66"/>
        <v>LSGPC******158332</v>
      </c>
      <c r="I994" s="15" t="str">
        <f t="shared" si="67"/>
        <v>LVHRS******102283</v>
      </c>
      <c r="J994" s="19" t="s">
        <v>6893</v>
      </c>
      <c r="K994" s="22" t="s">
        <v>101</v>
      </c>
      <c r="L994" s="22" t="s">
        <v>6894</v>
      </c>
      <c r="M994" s="22" t="s">
        <v>6894</v>
      </c>
      <c r="N994" s="19" t="s">
        <v>6895</v>
      </c>
      <c r="O994" s="19" t="s">
        <v>6896</v>
      </c>
    </row>
    <row r="995" spans="1:15">
      <c r="A995" s="17" t="s">
        <v>6897</v>
      </c>
      <c r="B995" s="18" t="s">
        <v>17</v>
      </c>
      <c r="C995" s="19" t="s">
        <v>27</v>
      </c>
      <c r="D995" s="19" t="s">
        <v>28</v>
      </c>
      <c r="E995" s="19" t="s">
        <v>6898</v>
      </c>
      <c r="F995" s="20" t="str">
        <f t="shared" si="64"/>
        <v>14110219******0015</v>
      </c>
      <c r="G995" s="21" t="str">
        <f t="shared" si="65"/>
        <v>186****5 7602</v>
      </c>
      <c r="H995" s="14" t="str">
        <f t="shared" si="66"/>
        <v>LSVUG******019029</v>
      </c>
      <c r="I995" s="15" t="str">
        <f t="shared" si="67"/>
        <v>LVGB9******005342</v>
      </c>
      <c r="J995" s="19" t="s">
        <v>6899</v>
      </c>
      <c r="K995" s="22" t="s">
        <v>6900</v>
      </c>
      <c r="L995" s="22" t="s">
        <v>6901</v>
      </c>
      <c r="M995" s="22" t="s">
        <v>6901</v>
      </c>
      <c r="N995" s="19" t="s">
        <v>6902</v>
      </c>
      <c r="O995" s="19" t="s">
        <v>6903</v>
      </c>
    </row>
    <row r="996" spans="1:15">
      <c r="A996" s="17" t="s">
        <v>6904</v>
      </c>
      <c r="B996" s="18" t="s">
        <v>17</v>
      </c>
      <c r="C996" s="19" t="s">
        <v>27</v>
      </c>
      <c r="D996" s="19" t="s">
        <v>28</v>
      </c>
      <c r="E996" s="19" t="s">
        <v>6905</v>
      </c>
      <c r="F996" s="20" t="str">
        <f t="shared" si="64"/>
        <v>14112519******001X</v>
      </c>
      <c r="G996" s="21" t="str">
        <f t="shared" si="65"/>
        <v>158****8295</v>
      </c>
      <c r="H996" s="14" t="str">
        <f t="shared" si="66"/>
        <v>LFMAU******022247</v>
      </c>
      <c r="I996" s="15" t="str">
        <f t="shared" si="67"/>
        <v>LSVZW******051178</v>
      </c>
      <c r="J996" s="19" t="s">
        <v>6906</v>
      </c>
      <c r="K996" s="22" t="s">
        <v>1562</v>
      </c>
      <c r="L996" s="22" t="s">
        <v>6907</v>
      </c>
      <c r="M996" s="22" t="s">
        <v>6907</v>
      </c>
      <c r="N996" s="19" t="s">
        <v>6908</v>
      </c>
      <c r="O996" s="19" t="s">
        <v>6909</v>
      </c>
    </row>
    <row r="997" spans="1:15">
      <c r="A997" s="17" t="s">
        <v>6910</v>
      </c>
      <c r="B997" s="18" t="s">
        <v>17</v>
      </c>
      <c r="C997" s="19" t="s">
        <v>27</v>
      </c>
      <c r="D997" s="19" t="s">
        <v>28</v>
      </c>
      <c r="E997" s="19" t="s">
        <v>6911</v>
      </c>
      <c r="F997" s="20" t="str">
        <f t="shared" si="64"/>
        <v>14263319******1034</v>
      </c>
      <c r="G997" s="21" t="str">
        <f t="shared" si="65"/>
        <v>151****6986</v>
      </c>
      <c r="H997" s="14" t="str">
        <f t="shared" si="66"/>
        <v>L6T78******314605</v>
      </c>
      <c r="I997" s="15" t="str">
        <f t="shared" si="67"/>
        <v>LFV3A******018823</v>
      </c>
      <c r="J997" s="19" t="s">
        <v>6912</v>
      </c>
      <c r="K997" s="22" t="s">
        <v>6913</v>
      </c>
      <c r="L997" s="22" t="s">
        <v>6914</v>
      </c>
      <c r="M997" s="22" t="s">
        <v>6914</v>
      </c>
      <c r="N997" s="19" t="s">
        <v>6915</v>
      </c>
      <c r="O997" s="19" t="s">
        <v>6916</v>
      </c>
    </row>
    <row r="998" spans="1:15">
      <c r="A998" s="17" t="s">
        <v>6917</v>
      </c>
      <c r="B998" s="18" t="s">
        <v>17</v>
      </c>
      <c r="C998" s="19" t="s">
        <v>27</v>
      </c>
      <c r="D998" s="19" t="s">
        <v>28</v>
      </c>
      <c r="E998" s="19" t="s">
        <v>6918</v>
      </c>
      <c r="F998" s="20" t="str">
        <f t="shared" si="64"/>
        <v>14243119******3016</v>
      </c>
      <c r="G998" s="21" t="str">
        <f t="shared" si="65"/>
        <v>138****2312</v>
      </c>
      <c r="H998" s="14" t="str">
        <f t="shared" si="66"/>
        <v>L108D******053316</v>
      </c>
      <c r="I998" s="15" t="str">
        <f t="shared" si="67"/>
        <v>LVGD6******161394</v>
      </c>
      <c r="J998" s="19" t="s">
        <v>6919</v>
      </c>
      <c r="K998" s="22" t="s">
        <v>6920</v>
      </c>
      <c r="L998" s="22" t="s">
        <v>6921</v>
      </c>
      <c r="M998" s="22" t="s">
        <v>6921</v>
      </c>
      <c r="N998" s="19" t="s">
        <v>6922</v>
      </c>
      <c r="O998" s="19" t="s">
        <v>6923</v>
      </c>
    </row>
    <row r="999" spans="1:15">
      <c r="A999" s="17" t="s">
        <v>6924</v>
      </c>
      <c r="B999" s="18" t="s">
        <v>17</v>
      </c>
      <c r="C999" s="19" t="s">
        <v>18</v>
      </c>
      <c r="D999" s="19" t="s">
        <v>19</v>
      </c>
      <c r="E999" s="19" t="s">
        <v>6925</v>
      </c>
      <c r="F999" s="20" t="str">
        <f t="shared" si="64"/>
        <v>14230219******001X</v>
      </c>
      <c r="G999" s="21" t="str">
        <f t="shared" si="65"/>
        <v>186****6886</v>
      </c>
      <c r="H999" s="14" t="str">
        <f t="shared" si="66"/>
        <v>LS5A2******003358</v>
      </c>
      <c r="I999" s="15" t="str">
        <f t="shared" si="67"/>
        <v>HACAA******A97353</v>
      </c>
      <c r="J999" s="19" t="s">
        <v>6926</v>
      </c>
      <c r="K999" s="22" t="s">
        <v>6927</v>
      </c>
      <c r="L999" s="22" t="s">
        <v>6928</v>
      </c>
      <c r="M999" s="22" t="s">
        <v>6928</v>
      </c>
      <c r="N999" s="19" t="s">
        <v>6929</v>
      </c>
      <c r="O999" s="19" t="s">
        <v>6930</v>
      </c>
    </row>
    <row r="1000" spans="1:15">
      <c r="A1000" s="17" t="s">
        <v>6931</v>
      </c>
      <c r="B1000" s="18" t="s">
        <v>17</v>
      </c>
      <c r="C1000" s="19" t="s">
        <v>27</v>
      </c>
      <c r="D1000" s="19" t="s">
        <v>28</v>
      </c>
      <c r="E1000" s="19" t="s">
        <v>6932</v>
      </c>
      <c r="F1000" s="20" t="str">
        <f t="shared" ref="F1000:F1063" si="68">REPLACEB(K1000,9,6,"******")</f>
        <v>14230319******4925</v>
      </c>
      <c r="G1000" s="21" t="str">
        <f t="shared" ref="G1000:G1063" si="69">REPLACEB(L1000,4,4,"****")</f>
        <v>135****4422</v>
      </c>
      <c r="H1000" s="14" t="str">
        <f t="shared" ref="H1000:H1063" si="70">REPLACEB(N1000,6,6,"******")</f>
        <v>LS5W3******013926</v>
      </c>
      <c r="I1000" s="15" t="str">
        <f t="shared" ref="I1000:I1063" si="71">REPLACEB(O1000,6,6,"******")</f>
        <v>LJXCL******053626</v>
      </c>
      <c r="J1000" s="19" t="s">
        <v>6933</v>
      </c>
      <c r="K1000" s="22" t="s">
        <v>6934</v>
      </c>
      <c r="L1000" s="22" t="s">
        <v>6935</v>
      </c>
      <c r="M1000" s="22" t="s">
        <v>6935</v>
      </c>
      <c r="N1000" s="19" t="s">
        <v>6936</v>
      </c>
      <c r="O1000" s="19" t="s">
        <v>6937</v>
      </c>
    </row>
    <row r="1001" spans="1:15">
      <c r="A1001" s="17" t="s">
        <v>6938</v>
      </c>
      <c r="B1001" s="18" t="s">
        <v>17</v>
      </c>
      <c r="C1001" s="19" t="s">
        <v>18</v>
      </c>
      <c r="D1001" s="19" t="s">
        <v>19</v>
      </c>
      <c r="E1001" s="19" t="s">
        <v>6939</v>
      </c>
      <c r="F1001" s="20" t="str">
        <f t="shared" si="68"/>
        <v>14233219******4012</v>
      </c>
      <c r="G1001" s="21" t="str">
        <f t="shared" si="69"/>
        <v>186****8672</v>
      </c>
      <c r="H1001" s="14" t="str">
        <f t="shared" si="70"/>
        <v>LB377******096290</v>
      </c>
      <c r="I1001" s="15" t="str">
        <f t="shared" si="71"/>
        <v>LURJA******005270</v>
      </c>
      <c r="J1001" s="19" t="s">
        <v>6940</v>
      </c>
      <c r="K1001" s="22" t="s">
        <v>6941</v>
      </c>
      <c r="L1001" s="22" t="s">
        <v>6942</v>
      </c>
      <c r="M1001" s="22" t="s">
        <v>6942</v>
      </c>
      <c r="N1001" s="19" t="s">
        <v>6943</v>
      </c>
      <c r="O1001" s="19" t="s">
        <v>6944</v>
      </c>
    </row>
    <row r="1002" spans="1:15">
      <c r="A1002" s="17" t="s">
        <v>6945</v>
      </c>
      <c r="B1002" s="18" t="s">
        <v>17</v>
      </c>
      <c r="C1002" s="19" t="s">
        <v>27</v>
      </c>
      <c r="D1002" s="19" t="s">
        <v>28</v>
      </c>
      <c r="E1002" s="19" t="s">
        <v>5492</v>
      </c>
      <c r="F1002" s="20" t="str">
        <f t="shared" si="68"/>
        <v>14233019******2412</v>
      </c>
      <c r="G1002" s="21" t="str">
        <f t="shared" si="69"/>
        <v>180****8722</v>
      </c>
      <c r="H1002" s="14" t="str">
        <f t="shared" si="70"/>
        <v>LGXC1******207422</v>
      </c>
      <c r="I1002" s="15" t="str">
        <f t="shared" si="71"/>
        <v>LVHRS******094755</v>
      </c>
      <c r="J1002" s="19" t="s">
        <v>6946</v>
      </c>
      <c r="K1002" s="22" t="s">
        <v>3547</v>
      </c>
      <c r="L1002" s="22" t="s">
        <v>6947</v>
      </c>
      <c r="M1002" s="22" t="s">
        <v>6947</v>
      </c>
      <c r="N1002" s="19" t="s">
        <v>6948</v>
      </c>
      <c r="O1002" s="19" t="s">
        <v>6949</v>
      </c>
    </row>
    <row r="1003" spans="1:15">
      <c r="A1003" s="17" t="s">
        <v>6950</v>
      </c>
      <c r="B1003" s="18" t="s">
        <v>17</v>
      </c>
      <c r="C1003" s="19" t="s">
        <v>18</v>
      </c>
      <c r="D1003" s="19" t="s">
        <v>19</v>
      </c>
      <c r="E1003" s="19" t="s">
        <v>6951</v>
      </c>
      <c r="F1003" s="20" t="str">
        <f t="shared" si="68"/>
        <v>14233119******5718</v>
      </c>
      <c r="G1003" s="21" t="str">
        <f t="shared" si="69"/>
        <v>137****2669</v>
      </c>
      <c r="H1003" s="14" t="str">
        <f t="shared" si="70"/>
        <v>LGG8D******362758</v>
      </c>
      <c r="I1003" s="15" t="str">
        <f t="shared" si="71"/>
        <v>LC0CE******266536</v>
      </c>
      <c r="J1003" s="19" t="s">
        <v>6952</v>
      </c>
      <c r="K1003" s="22" t="s">
        <v>6953</v>
      </c>
      <c r="L1003" s="22" t="s">
        <v>6954</v>
      </c>
      <c r="M1003" s="22" t="s">
        <v>6954</v>
      </c>
      <c r="N1003" s="19" t="s">
        <v>6955</v>
      </c>
      <c r="O1003" s="19" t="s">
        <v>6956</v>
      </c>
    </row>
    <row r="1004" spans="1:15">
      <c r="A1004" s="17" t="s">
        <v>6957</v>
      </c>
      <c r="B1004" s="18" t="s">
        <v>17</v>
      </c>
      <c r="C1004" s="19" t="s">
        <v>18</v>
      </c>
      <c r="D1004" s="19" t="s">
        <v>19</v>
      </c>
      <c r="E1004" s="19" t="s">
        <v>6958</v>
      </c>
      <c r="F1004" s="20" t="str">
        <f t="shared" si="68"/>
        <v>14031119******0618</v>
      </c>
      <c r="G1004" s="21" t="str">
        <f t="shared" si="69"/>
        <v>130****1196</v>
      </c>
      <c r="H1004" s="14" t="str">
        <f t="shared" si="70"/>
        <v>LGXC1******196829</v>
      </c>
      <c r="I1004" s="15" t="str">
        <f t="shared" si="71"/>
        <v>LURJA******165748</v>
      </c>
      <c r="J1004" s="19" t="s">
        <v>6959</v>
      </c>
      <c r="K1004" s="22" t="s">
        <v>6960</v>
      </c>
      <c r="L1004" s="22" t="s">
        <v>6961</v>
      </c>
      <c r="M1004" s="22" t="s">
        <v>6961</v>
      </c>
      <c r="N1004" s="19" t="s">
        <v>6962</v>
      </c>
      <c r="O1004" s="19" t="s">
        <v>6963</v>
      </c>
    </row>
    <row r="1005" spans="1:15">
      <c r="A1005" s="17" t="s">
        <v>6964</v>
      </c>
      <c r="B1005" s="18" t="s">
        <v>17</v>
      </c>
      <c r="C1005" s="19" t="s">
        <v>27</v>
      </c>
      <c r="D1005" s="19" t="s">
        <v>28</v>
      </c>
      <c r="E1005" s="19" t="s">
        <v>6965</v>
      </c>
      <c r="F1005" s="20" t="str">
        <f t="shared" si="68"/>
        <v>14232319******1012</v>
      </c>
      <c r="G1005" s="21" t="str">
        <f t="shared" si="69"/>
        <v>133****5255</v>
      </c>
      <c r="H1005" s="14" t="str">
        <f t="shared" si="70"/>
        <v>LDC64******132470</v>
      </c>
      <c r="I1005" s="15" t="str">
        <f t="shared" si="71"/>
        <v>LFPH3******A69709</v>
      </c>
      <c r="J1005" s="19" t="s">
        <v>6966</v>
      </c>
      <c r="K1005" s="22" t="s">
        <v>6967</v>
      </c>
      <c r="L1005" s="22" t="s">
        <v>6968</v>
      </c>
      <c r="M1005" s="22" t="s">
        <v>6968</v>
      </c>
      <c r="N1005" s="19" t="s">
        <v>6969</v>
      </c>
      <c r="O1005" s="19" t="s">
        <v>6970</v>
      </c>
    </row>
    <row r="1006" spans="1:15">
      <c r="A1006" s="17" t="s">
        <v>6971</v>
      </c>
      <c r="B1006" s="18" t="s">
        <v>17</v>
      </c>
      <c r="C1006" s="19" t="s">
        <v>18</v>
      </c>
      <c r="D1006" s="19" t="s">
        <v>19</v>
      </c>
      <c r="E1006" s="19" t="s">
        <v>6972</v>
      </c>
      <c r="F1006" s="20" t="str">
        <f t="shared" si="68"/>
        <v>14233019******6212</v>
      </c>
      <c r="G1006" s="21" t="str">
        <f t="shared" si="69"/>
        <v>189****7955</v>
      </c>
      <c r="H1006" s="14" t="str">
        <f t="shared" si="70"/>
        <v>LZWAD******432815</v>
      </c>
      <c r="I1006" s="15" t="str">
        <f t="shared" si="71"/>
        <v>LUYJB******027843</v>
      </c>
      <c r="J1006" s="19" t="s">
        <v>6973</v>
      </c>
      <c r="K1006" s="22" t="s">
        <v>6974</v>
      </c>
      <c r="L1006" s="22" t="s">
        <v>6975</v>
      </c>
      <c r="M1006" s="22" t="s">
        <v>6975</v>
      </c>
      <c r="N1006" s="19" t="s">
        <v>6976</v>
      </c>
      <c r="O1006" s="19" t="s">
        <v>6977</v>
      </c>
    </row>
    <row r="1007" spans="1:15">
      <c r="A1007" s="17" t="s">
        <v>6978</v>
      </c>
      <c r="B1007" s="18" t="s">
        <v>17</v>
      </c>
      <c r="C1007" s="19" t="s">
        <v>18</v>
      </c>
      <c r="D1007" s="19" t="s">
        <v>19</v>
      </c>
      <c r="E1007" s="19" t="s">
        <v>6979</v>
      </c>
      <c r="F1007" s="20" t="str">
        <f t="shared" si="68"/>
        <v>61272719******7158</v>
      </c>
      <c r="G1007" s="21" t="str">
        <f t="shared" si="69"/>
        <v>153****1412</v>
      </c>
      <c r="H1007" s="14" t="str">
        <f t="shared" si="70"/>
        <v>LDC63******487679</v>
      </c>
      <c r="I1007" s="15" t="str">
        <f t="shared" si="71"/>
        <v>LB375******082223</v>
      </c>
      <c r="J1007" s="19" t="s">
        <v>6980</v>
      </c>
      <c r="K1007" s="22" t="s">
        <v>6981</v>
      </c>
      <c r="L1007" s="22" t="s">
        <v>6982</v>
      </c>
      <c r="M1007" s="22" t="s">
        <v>6982</v>
      </c>
      <c r="N1007" s="19" t="s">
        <v>6983</v>
      </c>
      <c r="O1007" s="19" t="s">
        <v>6984</v>
      </c>
    </row>
    <row r="1008" spans="1:15">
      <c r="A1008" s="17" t="s">
        <v>6985</v>
      </c>
      <c r="B1008" s="18" t="s">
        <v>17</v>
      </c>
      <c r="C1008" s="19" t="s">
        <v>18</v>
      </c>
      <c r="D1008" s="19" t="s">
        <v>19</v>
      </c>
      <c r="E1008" s="19" t="s">
        <v>6986</v>
      </c>
      <c r="F1008" s="20" t="str">
        <f t="shared" si="68"/>
        <v>14232419******372X</v>
      </c>
      <c r="G1008" s="21" t="str">
        <f t="shared" si="69"/>
        <v>139****1558</v>
      </c>
      <c r="H1008" s="14" t="str">
        <f t="shared" si="70"/>
        <v>LHGGM******045241</v>
      </c>
      <c r="I1008" s="15" t="str">
        <f t="shared" si="71"/>
        <v>LB378******081579</v>
      </c>
      <c r="J1008" s="19" t="s">
        <v>6987</v>
      </c>
      <c r="K1008" s="22" t="s">
        <v>6988</v>
      </c>
      <c r="L1008" s="22" t="s">
        <v>6989</v>
      </c>
      <c r="M1008" s="22" t="s">
        <v>6989</v>
      </c>
      <c r="N1008" s="19" t="s">
        <v>6990</v>
      </c>
      <c r="O1008" s="19" t="s">
        <v>6991</v>
      </c>
    </row>
    <row r="1009" spans="1:15">
      <c r="A1009" s="17" t="s">
        <v>6992</v>
      </c>
      <c r="B1009" s="18" t="s">
        <v>17</v>
      </c>
      <c r="C1009" s="19" t="s">
        <v>18</v>
      </c>
      <c r="D1009" s="19" t="s">
        <v>19</v>
      </c>
      <c r="E1009" s="19" t="s">
        <v>6993</v>
      </c>
      <c r="F1009" s="20" t="str">
        <f t="shared" si="68"/>
        <v>14232719******1215</v>
      </c>
      <c r="G1009" s="21" t="str">
        <f t="shared" si="69"/>
        <v>139****6950</v>
      </c>
      <c r="H1009" s="14" t="str">
        <f t="shared" si="70"/>
        <v>LS5A3******012834</v>
      </c>
      <c r="I1009" s="15" t="str">
        <f t="shared" si="71"/>
        <v>L6T75******369093</v>
      </c>
      <c r="J1009" s="19" t="s">
        <v>6994</v>
      </c>
      <c r="K1009" s="22" t="s">
        <v>6995</v>
      </c>
      <c r="L1009" s="22" t="s">
        <v>6996</v>
      </c>
      <c r="M1009" s="22" t="s">
        <v>6996</v>
      </c>
      <c r="N1009" s="19" t="s">
        <v>6997</v>
      </c>
      <c r="O1009" s="19" t="s">
        <v>6998</v>
      </c>
    </row>
    <row r="1010" spans="1:15">
      <c r="A1010" s="17" t="s">
        <v>6999</v>
      </c>
      <c r="B1010" s="18" t="s">
        <v>17</v>
      </c>
      <c r="C1010" s="19" t="s">
        <v>27</v>
      </c>
      <c r="D1010" s="19" t="s">
        <v>28</v>
      </c>
      <c r="E1010" s="19" t="s">
        <v>7000</v>
      </c>
      <c r="F1010" s="20" t="str">
        <f t="shared" si="68"/>
        <v>14233219******2835</v>
      </c>
      <c r="G1010" s="21" t="str">
        <f t="shared" si="69"/>
        <v>151****8436</v>
      </c>
      <c r="H1010" s="14" t="str">
        <f t="shared" si="70"/>
        <v>LVVDB******052995</v>
      </c>
      <c r="I1010" s="15" t="str">
        <f t="shared" si="71"/>
        <v>LFMCC******882446</v>
      </c>
      <c r="J1010" s="19" t="s">
        <v>7001</v>
      </c>
      <c r="K1010" s="22" t="s">
        <v>7002</v>
      </c>
      <c r="L1010" s="22" t="s">
        <v>7003</v>
      </c>
      <c r="M1010" s="22" t="s">
        <v>7003</v>
      </c>
      <c r="N1010" s="19" t="s">
        <v>7004</v>
      </c>
      <c r="O1010" s="19" t="s">
        <v>7005</v>
      </c>
    </row>
    <row r="1011" spans="1:15">
      <c r="A1011" s="17" t="s">
        <v>7006</v>
      </c>
      <c r="B1011" s="18" t="s">
        <v>17</v>
      </c>
      <c r="C1011" s="19" t="s">
        <v>27</v>
      </c>
      <c r="D1011" s="19" t="s">
        <v>28</v>
      </c>
      <c r="E1011" s="19" t="s">
        <v>7007</v>
      </c>
      <c r="F1011" s="20" t="str">
        <f t="shared" si="68"/>
        <v>14243119******1211</v>
      </c>
      <c r="G1011" s="21" t="str">
        <f t="shared" si="69"/>
        <v>152****0013</v>
      </c>
      <c r="H1011" s="14" t="str">
        <f t="shared" si="70"/>
        <v>LGXC1******089138</v>
      </c>
      <c r="I1011" s="15" t="str">
        <f t="shared" si="71"/>
        <v>LB378******128687</v>
      </c>
      <c r="J1011" s="19" t="s">
        <v>7008</v>
      </c>
      <c r="K1011" s="22" t="s">
        <v>7009</v>
      </c>
      <c r="L1011" s="22" t="s">
        <v>7010</v>
      </c>
      <c r="M1011" s="22" t="s">
        <v>7010</v>
      </c>
      <c r="N1011" s="19" t="s">
        <v>7011</v>
      </c>
      <c r="O1011" s="19" t="s">
        <v>7012</v>
      </c>
    </row>
    <row r="1012" spans="1:15">
      <c r="A1012" s="17" t="s">
        <v>7013</v>
      </c>
      <c r="B1012" s="18" t="s">
        <v>17</v>
      </c>
      <c r="C1012" s="19" t="s">
        <v>27</v>
      </c>
      <c r="D1012" s="19" t="s">
        <v>28</v>
      </c>
      <c r="E1012" s="19" t="s">
        <v>7014</v>
      </c>
      <c r="F1012" s="20" t="str">
        <f t="shared" si="68"/>
        <v>14233019******9034</v>
      </c>
      <c r="G1012" s="21" t="str">
        <f t="shared" si="69"/>
        <v>139****6567</v>
      </c>
      <c r="H1012" s="14" t="str">
        <f t="shared" si="70"/>
        <v>LVSHF******183119</v>
      </c>
      <c r="I1012" s="15" t="str">
        <f t="shared" si="71"/>
        <v>LFV2B******610233</v>
      </c>
      <c r="J1012" s="19" t="s">
        <v>7015</v>
      </c>
      <c r="K1012" s="22" t="s">
        <v>7016</v>
      </c>
      <c r="L1012" s="22" t="s">
        <v>7017</v>
      </c>
      <c r="M1012" s="22" t="s">
        <v>7017</v>
      </c>
      <c r="N1012" s="19" t="s">
        <v>7018</v>
      </c>
      <c r="O1012" s="19" t="s">
        <v>7019</v>
      </c>
    </row>
    <row r="1013" spans="1:15">
      <c r="A1013" s="17" t="s">
        <v>7020</v>
      </c>
      <c r="B1013" s="18" t="s">
        <v>17</v>
      </c>
      <c r="C1013" s="19" t="s">
        <v>27</v>
      </c>
      <c r="D1013" s="19" t="s">
        <v>28</v>
      </c>
      <c r="E1013" s="19" t="s">
        <v>7021</v>
      </c>
      <c r="F1013" s="20" t="str">
        <f t="shared" si="68"/>
        <v>14232819******0821</v>
      </c>
      <c r="G1013" s="21" t="str">
        <f t="shared" si="69"/>
        <v>188****6588</v>
      </c>
      <c r="H1013" s="14" t="str">
        <f t="shared" si="70"/>
        <v>LVHFS******040238</v>
      </c>
      <c r="I1013" s="15" t="str">
        <f t="shared" si="71"/>
        <v>LUYJB******021054</v>
      </c>
      <c r="J1013" s="19" t="s">
        <v>7022</v>
      </c>
      <c r="K1013" s="22" t="s">
        <v>7023</v>
      </c>
      <c r="L1013" s="22" t="s">
        <v>7024</v>
      </c>
      <c r="M1013" s="22" t="s">
        <v>7024</v>
      </c>
      <c r="N1013" s="19" t="s">
        <v>7025</v>
      </c>
      <c r="O1013" s="19" t="s">
        <v>7026</v>
      </c>
    </row>
    <row r="1014" spans="1:15">
      <c r="A1014" s="17" t="s">
        <v>7027</v>
      </c>
      <c r="B1014" s="18" t="s">
        <v>17</v>
      </c>
      <c r="C1014" s="19" t="s">
        <v>18</v>
      </c>
      <c r="D1014" s="19" t="s">
        <v>19</v>
      </c>
      <c r="E1014" s="19" t="s">
        <v>7028</v>
      </c>
      <c r="F1014" s="20" t="str">
        <f t="shared" si="68"/>
        <v>14233219******4036</v>
      </c>
      <c r="G1014" s="21" t="str">
        <f t="shared" si="69"/>
        <v>135****8764</v>
      </c>
      <c r="H1014" s="14" t="str">
        <f t="shared" si="70"/>
        <v>LBERC******439999</v>
      </c>
      <c r="I1014" s="15" t="str">
        <f t="shared" si="71"/>
        <v>LFZ71******192949</v>
      </c>
      <c r="J1014" s="19" t="s">
        <v>7029</v>
      </c>
      <c r="K1014" s="22" t="s">
        <v>7030</v>
      </c>
      <c r="L1014" s="22" t="s">
        <v>7031</v>
      </c>
      <c r="M1014" s="22" t="s">
        <v>7031</v>
      </c>
      <c r="N1014" s="19" t="s">
        <v>7032</v>
      </c>
      <c r="O1014" s="19" t="s">
        <v>7033</v>
      </c>
    </row>
    <row r="1015" spans="1:15">
      <c r="A1015" s="17" t="s">
        <v>7034</v>
      </c>
      <c r="B1015" s="18" t="s">
        <v>17</v>
      </c>
      <c r="C1015" s="19" t="s">
        <v>18</v>
      </c>
      <c r="D1015" s="19" t="s">
        <v>19</v>
      </c>
      <c r="E1015" s="19" t="s">
        <v>7035</v>
      </c>
      <c r="F1015" s="20" t="str">
        <f t="shared" si="68"/>
        <v>14242419******4115</v>
      </c>
      <c r="G1015" s="21" t="str">
        <f t="shared" si="69"/>
        <v>180****0310</v>
      </c>
      <c r="H1015" s="14" t="str">
        <f t="shared" si="70"/>
        <v>LGXC1******182650</v>
      </c>
      <c r="I1015" s="15" t="str">
        <f t="shared" si="71"/>
        <v>LFZ63******257851</v>
      </c>
      <c r="J1015" s="19" t="s">
        <v>7036</v>
      </c>
      <c r="K1015" s="22" t="s">
        <v>7037</v>
      </c>
      <c r="L1015" s="22" t="s">
        <v>7038</v>
      </c>
      <c r="M1015" s="22" t="s">
        <v>7038</v>
      </c>
      <c r="N1015" s="19" t="s">
        <v>7039</v>
      </c>
      <c r="O1015" s="19" t="s">
        <v>7040</v>
      </c>
    </row>
    <row r="1016" spans="1:15">
      <c r="A1016" s="17" t="s">
        <v>7041</v>
      </c>
      <c r="B1016" s="18" t="s">
        <v>17</v>
      </c>
      <c r="C1016" s="19" t="s">
        <v>27</v>
      </c>
      <c r="D1016" s="19" t="s">
        <v>28</v>
      </c>
      <c r="E1016" s="19" t="s">
        <v>7042</v>
      </c>
      <c r="F1016" s="20" t="str">
        <f t="shared" si="68"/>
        <v>14232719******2013</v>
      </c>
      <c r="G1016" s="21" t="str">
        <f t="shared" si="69"/>
        <v>137****2130</v>
      </c>
      <c r="H1016" s="14" t="str">
        <f t="shared" si="70"/>
        <v>LZWAC******331590</v>
      </c>
      <c r="I1016" s="15" t="str">
        <f t="shared" si="71"/>
        <v>LFMCC******898945</v>
      </c>
      <c r="J1016" s="19" t="s">
        <v>7043</v>
      </c>
      <c r="K1016" s="22" t="s">
        <v>6544</v>
      </c>
      <c r="L1016" s="22" t="s">
        <v>7044</v>
      </c>
      <c r="M1016" s="22" t="s">
        <v>7044</v>
      </c>
      <c r="N1016" s="19" t="s">
        <v>7045</v>
      </c>
      <c r="O1016" s="19" t="s">
        <v>7046</v>
      </c>
    </row>
    <row r="1017" spans="1:15">
      <c r="A1017" s="17" t="s">
        <v>7047</v>
      </c>
      <c r="B1017" s="18" t="s">
        <v>17</v>
      </c>
      <c r="C1017" s="19" t="s">
        <v>27</v>
      </c>
      <c r="D1017" s="19" t="s">
        <v>28</v>
      </c>
      <c r="E1017" s="19" t="s">
        <v>7048</v>
      </c>
      <c r="F1017" s="20" t="str">
        <f t="shared" si="68"/>
        <v>14242919******1523</v>
      </c>
      <c r="G1017" s="21" t="str">
        <f t="shared" si="69"/>
        <v>197****8220</v>
      </c>
      <c r="H1017" s="14" t="str">
        <f t="shared" si="70"/>
        <v>LS6A9******016637</v>
      </c>
      <c r="I1017" s="15" t="str">
        <f t="shared" si="71"/>
        <v>LB378******120835</v>
      </c>
      <c r="J1017" s="19" t="s">
        <v>7049</v>
      </c>
      <c r="K1017" s="22" t="s">
        <v>7050</v>
      </c>
      <c r="L1017" s="22" t="s">
        <v>7051</v>
      </c>
      <c r="M1017" s="22" t="s">
        <v>7051</v>
      </c>
      <c r="N1017" s="19" t="s">
        <v>7052</v>
      </c>
      <c r="O1017" s="19" t="s">
        <v>7053</v>
      </c>
    </row>
    <row r="1018" spans="1:15">
      <c r="A1018" s="17" t="s">
        <v>7054</v>
      </c>
      <c r="B1018" s="18" t="s">
        <v>17</v>
      </c>
      <c r="C1018" s="19" t="s">
        <v>27</v>
      </c>
      <c r="D1018" s="19" t="s">
        <v>28</v>
      </c>
      <c r="E1018" s="19" t="s">
        <v>7055</v>
      </c>
      <c r="F1018" s="20" t="str">
        <f t="shared" si="68"/>
        <v>14112519******0077</v>
      </c>
      <c r="G1018" s="21" t="str">
        <f t="shared" si="69"/>
        <v>158****0108</v>
      </c>
      <c r="H1018" s="14" t="str">
        <f t="shared" si="70"/>
        <v>LS5H2******206006</v>
      </c>
      <c r="I1018" s="15" t="str">
        <f t="shared" si="71"/>
        <v>LVGDA******042730</v>
      </c>
      <c r="J1018" s="19" t="s">
        <v>7056</v>
      </c>
      <c r="K1018" s="22" t="s">
        <v>2813</v>
      </c>
      <c r="L1018" s="22" t="s">
        <v>7057</v>
      </c>
      <c r="M1018" s="22" t="s">
        <v>7057</v>
      </c>
      <c r="N1018" s="19" t="s">
        <v>7058</v>
      </c>
      <c r="O1018" s="19" t="s">
        <v>7059</v>
      </c>
    </row>
    <row r="1019" spans="1:15">
      <c r="A1019" s="17" t="s">
        <v>7060</v>
      </c>
      <c r="B1019" s="18" t="s">
        <v>17</v>
      </c>
      <c r="C1019" s="19" t="s">
        <v>18</v>
      </c>
      <c r="D1019" s="19" t="s">
        <v>19</v>
      </c>
      <c r="E1019" s="19" t="s">
        <v>7061</v>
      </c>
      <c r="F1019" s="20" t="str">
        <f t="shared" si="68"/>
        <v>14230319******4112</v>
      </c>
      <c r="G1019" s="21" t="str">
        <f t="shared" si="69"/>
        <v>151****4003</v>
      </c>
      <c r="H1019" s="14" t="str">
        <f t="shared" si="70"/>
        <v>LSVNB******091944</v>
      </c>
      <c r="I1019" s="15" t="str">
        <f t="shared" si="71"/>
        <v>LMGKA******012963</v>
      </c>
      <c r="J1019" s="19" t="s">
        <v>7062</v>
      </c>
      <c r="K1019" s="22" t="s">
        <v>7063</v>
      </c>
      <c r="L1019" s="22" t="s">
        <v>7064</v>
      </c>
      <c r="M1019" s="22" t="s">
        <v>7064</v>
      </c>
      <c r="N1019" s="19" t="s">
        <v>7065</v>
      </c>
      <c r="O1019" s="19" t="s">
        <v>7066</v>
      </c>
    </row>
    <row r="1020" spans="1:15">
      <c r="A1020" s="17" t="s">
        <v>7067</v>
      </c>
      <c r="B1020" s="18" t="s">
        <v>17</v>
      </c>
      <c r="C1020" s="19" t="s">
        <v>18</v>
      </c>
      <c r="D1020" s="19" t="s">
        <v>19</v>
      </c>
      <c r="E1020" s="19" t="s">
        <v>7068</v>
      </c>
      <c r="F1020" s="20" t="str">
        <f t="shared" si="68"/>
        <v>14232619******5019</v>
      </c>
      <c r="G1020" s="21" t="str">
        <f t="shared" si="69"/>
        <v>187****8779</v>
      </c>
      <c r="H1020" s="14" t="str">
        <f t="shared" si="70"/>
        <v>LFP83******E15225</v>
      </c>
      <c r="I1020" s="15" t="str">
        <f t="shared" si="71"/>
        <v>L6T75******419760</v>
      </c>
      <c r="J1020" s="19" t="s">
        <v>7069</v>
      </c>
      <c r="K1020" s="22" t="s">
        <v>7070</v>
      </c>
      <c r="L1020" s="22" t="s">
        <v>7071</v>
      </c>
      <c r="M1020" s="22" t="s">
        <v>7071</v>
      </c>
      <c r="N1020" s="19" t="s">
        <v>7072</v>
      </c>
      <c r="O1020" s="19" t="s">
        <v>7073</v>
      </c>
    </row>
    <row r="1021" spans="1:15">
      <c r="A1021" s="17" t="s">
        <v>7074</v>
      </c>
      <c r="B1021" s="18" t="s">
        <v>17</v>
      </c>
      <c r="C1021" s="19" t="s">
        <v>18</v>
      </c>
      <c r="D1021" s="19" t="s">
        <v>19</v>
      </c>
      <c r="E1021" s="19" t="s">
        <v>7075</v>
      </c>
      <c r="F1021" s="20" t="str">
        <f t="shared" si="68"/>
        <v>14110219******0014</v>
      </c>
      <c r="G1021" s="21" t="str">
        <f t="shared" si="69"/>
        <v>150****0062</v>
      </c>
      <c r="H1021" s="14" t="str">
        <f t="shared" si="70"/>
        <v>LGXC1******083118</v>
      </c>
      <c r="I1021" s="15" t="str">
        <f t="shared" si="71"/>
        <v>LB370******162020</v>
      </c>
      <c r="J1021" s="19" t="s">
        <v>7076</v>
      </c>
      <c r="K1021" s="22" t="s">
        <v>7077</v>
      </c>
      <c r="L1021" s="22" t="s">
        <v>7078</v>
      </c>
      <c r="M1021" s="22" t="s">
        <v>7078</v>
      </c>
      <c r="N1021" s="19" t="s">
        <v>7079</v>
      </c>
      <c r="O1021" s="19" t="s">
        <v>7080</v>
      </c>
    </row>
    <row r="1022" spans="1:15">
      <c r="A1022" s="17" t="s">
        <v>7081</v>
      </c>
      <c r="B1022" s="18" t="s">
        <v>17</v>
      </c>
      <c r="C1022" s="19" t="s">
        <v>27</v>
      </c>
      <c r="D1022" s="19" t="s">
        <v>28</v>
      </c>
      <c r="E1022" s="19" t="s">
        <v>7082</v>
      </c>
      <c r="F1022" s="20" t="str">
        <f t="shared" si="68"/>
        <v>14232619******5234</v>
      </c>
      <c r="G1022" s="21" t="str">
        <f t="shared" si="69"/>
        <v>137****4805</v>
      </c>
      <c r="H1022" s="14" t="str">
        <f t="shared" si="70"/>
        <v>LFMJN******086562</v>
      </c>
      <c r="I1022" s="15" t="str">
        <f t="shared" si="71"/>
        <v>LFV3B******906328</v>
      </c>
      <c r="J1022" s="19" t="s">
        <v>7083</v>
      </c>
      <c r="K1022" s="22" t="s">
        <v>7084</v>
      </c>
      <c r="L1022" s="22" t="s">
        <v>7085</v>
      </c>
      <c r="M1022" s="22" t="s">
        <v>7085</v>
      </c>
      <c r="N1022" s="19" t="s">
        <v>7086</v>
      </c>
      <c r="O1022" s="19" t="s">
        <v>7087</v>
      </c>
    </row>
    <row r="1023" spans="1:15">
      <c r="A1023" s="17" t="s">
        <v>7088</v>
      </c>
      <c r="B1023" s="18" t="s">
        <v>17</v>
      </c>
      <c r="C1023" s="19" t="s">
        <v>27</v>
      </c>
      <c r="D1023" s="19" t="s">
        <v>28</v>
      </c>
      <c r="E1023" s="19" t="s">
        <v>7089</v>
      </c>
      <c r="F1023" s="20" t="str">
        <f t="shared" si="68"/>
        <v>14233119******1045</v>
      </c>
      <c r="G1023" s="21" t="str">
        <f t="shared" si="69"/>
        <v>138****0009</v>
      </c>
      <c r="H1023" s="14" t="str">
        <f t="shared" si="70"/>
        <v>LFV3A******114437</v>
      </c>
      <c r="I1023" s="15" t="str">
        <f t="shared" si="71"/>
        <v>LFV3A******185847</v>
      </c>
      <c r="J1023" s="19" t="s">
        <v>7090</v>
      </c>
      <c r="K1023" s="22" t="s">
        <v>7091</v>
      </c>
      <c r="L1023" s="22" t="s">
        <v>7092</v>
      </c>
      <c r="M1023" s="22" t="s">
        <v>7092</v>
      </c>
      <c r="N1023" s="19" t="s">
        <v>7093</v>
      </c>
      <c r="O1023" s="19" t="s">
        <v>7094</v>
      </c>
    </row>
    <row r="1024" spans="1:15">
      <c r="A1024" s="17" t="s">
        <v>7095</v>
      </c>
      <c r="B1024" s="18" t="s">
        <v>17</v>
      </c>
      <c r="C1024" s="19" t="s">
        <v>27</v>
      </c>
      <c r="D1024" s="19" t="s">
        <v>28</v>
      </c>
      <c r="E1024" s="19" t="s">
        <v>7096</v>
      </c>
      <c r="F1024" s="20" t="str">
        <f t="shared" si="68"/>
        <v>14233219******2014</v>
      </c>
      <c r="G1024" s="21" t="str">
        <f t="shared" si="69"/>
        <v>135****6186</v>
      </c>
      <c r="H1024" s="14" t="str">
        <f t="shared" si="70"/>
        <v>LFMA8******685265</v>
      </c>
      <c r="I1024" s="15" t="str">
        <f t="shared" si="71"/>
        <v>LHGRT******064307</v>
      </c>
      <c r="J1024" s="19" t="s">
        <v>7097</v>
      </c>
      <c r="K1024" s="22" t="s">
        <v>7098</v>
      </c>
      <c r="L1024" s="22" t="s">
        <v>7099</v>
      </c>
      <c r="M1024" s="22" t="s">
        <v>7099</v>
      </c>
      <c r="N1024" s="19" t="s">
        <v>7100</v>
      </c>
      <c r="O1024" s="19" t="s">
        <v>7101</v>
      </c>
    </row>
    <row r="1025" spans="1:15">
      <c r="A1025" s="17" t="s">
        <v>7102</v>
      </c>
      <c r="B1025" s="18" t="s">
        <v>17</v>
      </c>
      <c r="C1025" s="19" t="s">
        <v>27</v>
      </c>
      <c r="D1025" s="19" t="s">
        <v>28</v>
      </c>
      <c r="E1025" s="19" t="s">
        <v>7103</v>
      </c>
      <c r="F1025" s="20" t="str">
        <f t="shared" si="68"/>
        <v>14232219******3106</v>
      </c>
      <c r="G1025" s="21" t="str">
        <f t="shared" si="69"/>
        <v>155****8550</v>
      </c>
      <c r="H1025" s="14" t="str">
        <f t="shared" si="70"/>
        <v>LVVDC******258754</v>
      </c>
      <c r="I1025" s="15" t="str">
        <f t="shared" si="71"/>
        <v>LFV3A******034232</v>
      </c>
      <c r="J1025" s="19" t="s">
        <v>7104</v>
      </c>
      <c r="K1025" s="22" t="s">
        <v>7105</v>
      </c>
      <c r="L1025" s="22" t="s">
        <v>7106</v>
      </c>
      <c r="M1025" s="22" t="s">
        <v>7106</v>
      </c>
      <c r="N1025" s="19" t="s">
        <v>7107</v>
      </c>
      <c r="O1025" s="19" t="s">
        <v>7108</v>
      </c>
    </row>
    <row r="1026" spans="1:15">
      <c r="A1026" s="17" t="s">
        <v>7109</v>
      </c>
      <c r="B1026" s="18" t="s">
        <v>17</v>
      </c>
      <c r="C1026" s="19" t="s">
        <v>18</v>
      </c>
      <c r="D1026" s="19" t="s">
        <v>19</v>
      </c>
      <c r="E1026" s="19" t="s">
        <v>7110</v>
      </c>
      <c r="F1026" s="20" t="str">
        <f t="shared" si="68"/>
        <v>14230119******0016</v>
      </c>
      <c r="G1026" s="21" t="str">
        <f t="shared" si="69"/>
        <v>137****1865</v>
      </c>
      <c r="H1026" s="14" t="str">
        <f t="shared" si="70"/>
        <v>LGXC1******179852</v>
      </c>
      <c r="I1026" s="15" t="str">
        <f t="shared" si="71"/>
        <v>LC0CE******255052</v>
      </c>
      <c r="J1026" s="19" t="s">
        <v>7111</v>
      </c>
      <c r="K1026" s="22" t="s">
        <v>6056</v>
      </c>
      <c r="L1026" s="22" t="s">
        <v>7112</v>
      </c>
      <c r="M1026" s="22" t="s">
        <v>7112</v>
      </c>
      <c r="N1026" s="19" t="s">
        <v>7113</v>
      </c>
      <c r="O1026" s="19" t="s">
        <v>7114</v>
      </c>
    </row>
    <row r="1027" spans="1:15">
      <c r="A1027" s="17" t="s">
        <v>7115</v>
      </c>
      <c r="B1027" s="18" t="s">
        <v>17</v>
      </c>
      <c r="C1027" s="19" t="s">
        <v>27</v>
      </c>
      <c r="D1027" s="19" t="s">
        <v>28</v>
      </c>
      <c r="E1027" s="19" t="s">
        <v>7116</v>
      </c>
      <c r="F1027" s="20" t="str">
        <f t="shared" si="68"/>
        <v>14112419******0011</v>
      </c>
      <c r="G1027" s="21" t="str">
        <f t="shared" si="69"/>
        <v>137****3091</v>
      </c>
      <c r="H1027" s="14" t="str">
        <f t="shared" si="70"/>
        <v>LBECB******117831</v>
      </c>
      <c r="I1027" s="15" t="str">
        <f t="shared" si="71"/>
        <v>LFV2A******598616</v>
      </c>
      <c r="J1027" s="19" t="s">
        <v>7117</v>
      </c>
      <c r="K1027" s="22" t="s">
        <v>7118</v>
      </c>
      <c r="L1027" s="22" t="s">
        <v>7119</v>
      </c>
      <c r="M1027" s="22" t="s">
        <v>7119</v>
      </c>
      <c r="N1027" s="19" t="s">
        <v>7120</v>
      </c>
      <c r="O1027" s="19" t="s">
        <v>7121</v>
      </c>
    </row>
    <row r="1028" spans="1:15">
      <c r="A1028" s="17" t="s">
        <v>7122</v>
      </c>
      <c r="B1028" s="18" t="s">
        <v>17</v>
      </c>
      <c r="C1028" s="19" t="s">
        <v>18</v>
      </c>
      <c r="D1028" s="19" t="s">
        <v>19</v>
      </c>
      <c r="E1028" s="19" t="s">
        <v>7123</v>
      </c>
      <c r="F1028" s="20" t="str">
        <f t="shared" si="68"/>
        <v>14232519******2936</v>
      </c>
      <c r="G1028" s="21" t="str">
        <f t="shared" si="69"/>
        <v>183****9328</v>
      </c>
      <c r="H1028" s="14" t="str">
        <f t="shared" si="70"/>
        <v>LB376******045114</v>
      </c>
      <c r="I1028" s="15" t="str">
        <f t="shared" si="71"/>
        <v>LGXC7******536052</v>
      </c>
      <c r="J1028" s="19" t="s">
        <v>7124</v>
      </c>
      <c r="K1028" s="22" t="s">
        <v>7125</v>
      </c>
      <c r="L1028" s="22" t="s">
        <v>7126</v>
      </c>
      <c r="M1028" s="22" t="s">
        <v>7126</v>
      </c>
      <c r="N1028" s="19" t="s">
        <v>7127</v>
      </c>
      <c r="O1028" s="19" t="s">
        <v>7128</v>
      </c>
    </row>
    <row r="1029" spans="1:15">
      <c r="A1029" s="17" t="s">
        <v>7129</v>
      </c>
      <c r="B1029" s="18" t="s">
        <v>17</v>
      </c>
      <c r="C1029" s="19" t="s">
        <v>27</v>
      </c>
      <c r="D1029" s="19" t="s">
        <v>28</v>
      </c>
      <c r="E1029" s="19" t="s">
        <v>7130</v>
      </c>
      <c r="F1029" s="20" t="str">
        <f t="shared" si="68"/>
        <v>14043019******0814</v>
      </c>
      <c r="G1029" s="21" t="str">
        <f t="shared" si="69"/>
        <v>139****7097</v>
      </c>
      <c r="H1029" s="14" t="str">
        <f t="shared" si="70"/>
        <v>LSVA3******253551</v>
      </c>
      <c r="I1029" s="15" t="str">
        <f t="shared" si="71"/>
        <v>LSV2D******013557</v>
      </c>
      <c r="J1029" s="19" t="s">
        <v>7131</v>
      </c>
      <c r="K1029" s="22" t="s">
        <v>7132</v>
      </c>
      <c r="L1029" s="22" t="s">
        <v>7133</v>
      </c>
      <c r="M1029" s="22" t="s">
        <v>7133</v>
      </c>
      <c r="N1029" s="19" t="s">
        <v>7134</v>
      </c>
      <c r="O1029" s="19" t="s">
        <v>7135</v>
      </c>
    </row>
    <row r="1030" spans="1:15">
      <c r="A1030" s="17" t="s">
        <v>7136</v>
      </c>
      <c r="B1030" s="18" t="s">
        <v>17</v>
      </c>
      <c r="C1030" s="19" t="s">
        <v>18</v>
      </c>
      <c r="D1030" s="19" t="s">
        <v>19</v>
      </c>
      <c r="E1030" s="19" t="s">
        <v>7137</v>
      </c>
      <c r="F1030" s="20" t="str">
        <f t="shared" si="68"/>
        <v>14242319******0013</v>
      </c>
      <c r="G1030" s="21" t="str">
        <f t="shared" si="69"/>
        <v>139****7443</v>
      </c>
      <c r="H1030" s="14" t="str">
        <f t="shared" si="70"/>
        <v>LS5A3******110275</v>
      </c>
      <c r="I1030" s="15" t="str">
        <f t="shared" si="71"/>
        <v>LC0C7******157130</v>
      </c>
      <c r="J1030" s="19" t="s">
        <v>7138</v>
      </c>
      <c r="K1030" s="22" t="s">
        <v>7139</v>
      </c>
      <c r="L1030" s="22" t="s">
        <v>7140</v>
      </c>
      <c r="M1030" s="22" t="s">
        <v>7140</v>
      </c>
      <c r="N1030" s="19" t="s">
        <v>7141</v>
      </c>
      <c r="O1030" s="19" t="s">
        <v>7142</v>
      </c>
    </row>
    <row r="1031" spans="1:15">
      <c r="A1031" s="17" t="s">
        <v>7143</v>
      </c>
      <c r="B1031" s="18" t="s">
        <v>17</v>
      </c>
      <c r="C1031" s="19" t="s">
        <v>27</v>
      </c>
      <c r="D1031" s="19" t="s">
        <v>28</v>
      </c>
      <c r="E1031" s="19" t="s">
        <v>7144</v>
      </c>
      <c r="F1031" s="20" t="str">
        <f t="shared" si="68"/>
        <v>14233219******4020</v>
      </c>
      <c r="G1031" s="21" t="str">
        <f t="shared" si="69"/>
        <v>152****4222</v>
      </c>
      <c r="H1031" s="14" t="str">
        <f t="shared" si="70"/>
        <v>WMEEJ******806628</v>
      </c>
      <c r="I1031" s="15" t="str">
        <f t="shared" si="71"/>
        <v>LHGRV******001224</v>
      </c>
      <c r="J1031" s="19" t="s">
        <v>7145</v>
      </c>
      <c r="K1031" s="22" t="s">
        <v>7146</v>
      </c>
      <c r="L1031" s="22" t="s">
        <v>7147</v>
      </c>
      <c r="M1031" s="22" t="s">
        <v>7147</v>
      </c>
      <c r="N1031" s="19" t="s">
        <v>7148</v>
      </c>
      <c r="O1031" s="19" t="s">
        <v>7149</v>
      </c>
    </row>
    <row r="1032" spans="1:15">
      <c r="A1032" s="17" t="s">
        <v>7150</v>
      </c>
      <c r="B1032" s="18" t="s">
        <v>17</v>
      </c>
      <c r="C1032" s="19" t="s">
        <v>27</v>
      </c>
      <c r="D1032" s="19" t="s">
        <v>28</v>
      </c>
      <c r="E1032" s="19" t="s">
        <v>7151</v>
      </c>
      <c r="F1032" s="20" t="str">
        <f t="shared" si="68"/>
        <v>14240219******4818</v>
      </c>
      <c r="G1032" s="21" t="str">
        <f t="shared" si="69"/>
        <v>182****8043</v>
      </c>
      <c r="H1032" s="14" t="str">
        <f t="shared" si="70"/>
        <v>LSJW7******030219</v>
      </c>
      <c r="I1032" s="15" t="str">
        <f t="shared" si="71"/>
        <v>LFV3A******039970</v>
      </c>
      <c r="J1032" s="19" t="s">
        <v>7152</v>
      </c>
      <c r="K1032" s="22" t="s">
        <v>7153</v>
      </c>
      <c r="L1032" s="22" t="s">
        <v>7154</v>
      </c>
      <c r="M1032" s="22" t="s">
        <v>7154</v>
      </c>
      <c r="N1032" s="19" t="s">
        <v>7155</v>
      </c>
      <c r="O1032" s="19" t="s">
        <v>7156</v>
      </c>
    </row>
    <row r="1033" spans="1:15">
      <c r="A1033" s="17" t="s">
        <v>7157</v>
      </c>
      <c r="B1033" s="18" t="s">
        <v>17</v>
      </c>
      <c r="C1033" s="19" t="s">
        <v>18</v>
      </c>
      <c r="D1033" s="19" t="s">
        <v>19</v>
      </c>
      <c r="E1033" s="19" t="s">
        <v>7158</v>
      </c>
      <c r="F1033" s="20" t="str">
        <f t="shared" si="68"/>
        <v>14112819******0051</v>
      </c>
      <c r="G1033" s="21" t="str">
        <f t="shared" si="69"/>
        <v>150****2566</v>
      </c>
      <c r="H1033" s="14" t="str">
        <f t="shared" si="70"/>
        <v>LJ8F2******125503</v>
      </c>
      <c r="I1033" s="15" t="str">
        <f t="shared" si="71"/>
        <v>LGXCE******637856</v>
      </c>
      <c r="J1033" s="19" t="s">
        <v>7159</v>
      </c>
      <c r="K1033" s="22" t="s">
        <v>7160</v>
      </c>
      <c r="L1033" s="22" t="s">
        <v>7161</v>
      </c>
      <c r="M1033" s="22" t="s">
        <v>7161</v>
      </c>
      <c r="N1033" s="19" t="s">
        <v>7162</v>
      </c>
      <c r="O1033" s="19" t="s">
        <v>7163</v>
      </c>
    </row>
    <row r="1034" spans="1:15">
      <c r="A1034" s="17" t="s">
        <v>7164</v>
      </c>
      <c r="B1034" s="18" t="s">
        <v>17</v>
      </c>
      <c r="C1034" s="19" t="s">
        <v>18</v>
      </c>
      <c r="D1034" s="19" t="s">
        <v>19</v>
      </c>
      <c r="E1034" s="19" t="s">
        <v>7165</v>
      </c>
      <c r="F1034" s="20" t="str">
        <f t="shared" si="68"/>
        <v>14232719******2016</v>
      </c>
      <c r="G1034" s="21" t="str">
        <f t="shared" si="69"/>
        <v>137****3664</v>
      </c>
      <c r="H1034" s="14" t="str">
        <f t="shared" si="70"/>
        <v>LSVNN******180482</v>
      </c>
      <c r="I1034" s="15" t="str">
        <f t="shared" si="71"/>
        <v>LFZ63******024075</v>
      </c>
      <c r="J1034" s="19" t="s">
        <v>7166</v>
      </c>
      <c r="K1034" s="22" t="s">
        <v>3679</v>
      </c>
      <c r="L1034" s="22" t="s">
        <v>7167</v>
      </c>
      <c r="M1034" s="22" t="s">
        <v>7167</v>
      </c>
      <c r="N1034" s="19" t="s">
        <v>7168</v>
      </c>
      <c r="O1034" s="19" t="s">
        <v>7169</v>
      </c>
    </row>
    <row r="1035" spans="1:15">
      <c r="A1035" s="17" t="s">
        <v>7170</v>
      </c>
      <c r="B1035" s="18" t="s">
        <v>17</v>
      </c>
      <c r="C1035" s="19" t="s">
        <v>18</v>
      </c>
      <c r="D1035" s="19" t="s">
        <v>19</v>
      </c>
      <c r="E1035" s="19" t="s">
        <v>7171</v>
      </c>
      <c r="F1035" s="20" t="str">
        <f t="shared" si="68"/>
        <v>14118119******001X</v>
      </c>
      <c r="G1035" s="21" t="str">
        <f t="shared" si="69"/>
        <v>183****9485</v>
      </c>
      <c r="H1035" s="14" t="str">
        <f t="shared" si="70"/>
        <v>LB377******148485</v>
      </c>
      <c r="I1035" s="15" t="str">
        <f t="shared" si="71"/>
        <v>LURJA******160812</v>
      </c>
      <c r="J1035" s="19" t="s">
        <v>7172</v>
      </c>
      <c r="K1035" s="22" t="s">
        <v>7173</v>
      </c>
      <c r="L1035" s="22" t="s">
        <v>7174</v>
      </c>
      <c r="M1035" s="22" t="s">
        <v>7174</v>
      </c>
      <c r="N1035" s="19" t="s">
        <v>7175</v>
      </c>
      <c r="O1035" s="19" t="s">
        <v>7176</v>
      </c>
    </row>
    <row r="1036" spans="1:15">
      <c r="A1036" s="17" t="s">
        <v>7177</v>
      </c>
      <c r="B1036" s="18" t="s">
        <v>17</v>
      </c>
      <c r="C1036" s="19" t="s">
        <v>27</v>
      </c>
      <c r="D1036" s="19" t="s">
        <v>28</v>
      </c>
      <c r="E1036" s="19" t="s">
        <v>7178</v>
      </c>
      <c r="F1036" s="20" t="str">
        <f t="shared" si="68"/>
        <v>33032619******2816</v>
      </c>
      <c r="G1036" s="21" t="str">
        <f t="shared" si="69"/>
        <v>138****9267</v>
      </c>
      <c r="H1036" s="14" t="str">
        <f t="shared" si="70"/>
        <v>LFV3B******558189</v>
      </c>
      <c r="I1036" s="15" t="str">
        <f t="shared" si="71"/>
        <v>LFV3B******906485</v>
      </c>
      <c r="J1036" s="19" t="s">
        <v>7179</v>
      </c>
      <c r="K1036" s="22" t="s">
        <v>7180</v>
      </c>
      <c r="L1036" s="22" t="s">
        <v>7181</v>
      </c>
      <c r="M1036" s="22" t="s">
        <v>7181</v>
      </c>
      <c r="N1036" s="19" t="s">
        <v>7182</v>
      </c>
      <c r="O1036" s="19" t="s">
        <v>7183</v>
      </c>
    </row>
    <row r="1037" spans="1:15">
      <c r="A1037" s="17" t="s">
        <v>7184</v>
      </c>
      <c r="B1037" s="18" t="s">
        <v>17</v>
      </c>
      <c r="C1037" s="19" t="s">
        <v>18</v>
      </c>
      <c r="D1037" s="19" t="s">
        <v>19</v>
      </c>
      <c r="E1037" s="19" t="s">
        <v>7185</v>
      </c>
      <c r="F1037" s="20" t="str">
        <f t="shared" si="68"/>
        <v>14232719******2482</v>
      </c>
      <c r="G1037" s="21" t="str">
        <f t="shared" si="69"/>
        <v>131****3434</v>
      </c>
      <c r="H1037" s="14" t="str">
        <f t="shared" si="70"/>
        <v>LGXC1******136437</v>
      </c>
      <c r="I1037" s="15" t="str">
        <f t="shared" si="71"/>
        <v>LC0CE******378931</v>
      </c>
      <c r="J1037" s="19" t="s">
        <v>7186</v>
      </c>
      <c r="K1037" s="22" t="s">
        <v>7187</v>
      </c>
      <c r="L1037" s="22" t="s">
        <v>7188</v>
      </c>
      <c r="M1037" s="22" t="s">
        <v>7188</v>
      </c>
      <c r="N1037" s="19" t="s">
        <v>7189</v>
      </c>
      <c r="O1037" s="19" t="s">
        <v>7190</v>
      </c>
    </row>
    <row r="1038" spans="1:15">
      <c r="A1038" s="17" t="s">
        <v>7191</v>
      </c>
      <c r="B1038" s="18" t="s">
        <v>17</v>
      </c>
      <c r="C1038" s="19" t="s">
        <v>18</v>
      </c>
      <c r="D1038" s="19" t="s">
        <v>19</v>
      </c>
      <c r="E1038" s="19" t="s">
        <v>7192</v>
      </c>
      <c r="F1038" s="20" t="str">
        <f t="shared" si="68"/>
        <v>14112919******0045</v>
      </c>
      <c r="G1038" s="21" t="str">
        <f t="shared" si="69"/>
        <v>152****3543</v>
      </c>
      <c r="H1038" s="14" t="str">
        <f t="shared" si="70"/>
        <v>LDC64******220289</v>
      </c>
      <c r="I1038" s="15" t="str">
        <f t="shared" si="71"/>
        <v>L6T75******420193</v>
      </c>
      <c r="J1038" s="19" t="s">
        <v>7193</v>
      </c>
      <c r="K1038" s="22" t="s">
        <v>7194</v>
      </c>
      <c r="L1038" s="22" t="s">
        <v>7195</v>
      </c>
      <c r="M1038" s="22" t="s">
        <v>7195</v>
      </c>
      <c r="N1038" s="19" t="s">
        <v>7196</v>
      </c>
      <c r="O1038" s="19" t="s">
        <v>7197</v>
      </c>
    </row>
    <row r="1039" spans="1:15">
      <c r="A1039" s="17" t="s">
        <v>7198</v>
      </c>
      <c r="B1039" s="18" t="s">
        <v>17</v>
      </c>
      <c r="C1039" s="19" t="s">
        <v>18</v>
      </c>
      <c r="D1039" s="19" t="s">
        <v>19</v>
      </c>
      <c r="E1039" s="19" t="s">
        <v>7199</v>
      </c>
      <c r="F1039" s="20" t="str">
        <f t="shared" si="68"/>
        <v>14230219******2912</v>
      </c>
      <c r="G1039" s="21" t="str">
        <f t="shared" si="69"/>
        <v>139****6211</v>
      </c>
      <c r="H1039" s="14" t="str">
        <f t="shared" si="70"/>
        <v>LVZX2******517817</v>
      </c>
      <c r="I1039" s="15" t="str">
        <f t="shared" si="71"/>
        <v>LB370******172801</v>
      </c>
      <c r="J1039" s="19" t="s">
        <v>7200</v>
      </c>
      <c r="K1039" s="22" t="s">
        <v>7201</v>
      </c>
      <c r="L1039" s="22" t="s">
        <v>7202</v>
      </c>
      <c r="M1039" s="22" t="s">
        <v>7202</v>
      </c>
      <c r="N1039" s="19" t="s">
        <v>7203</v>
      </c>
      <c r="O1039" s="19" t="s">
        <v>7204</v>
      </c>
    </row>
    <row r="1040" spans="1:15">
      <c r="A1040" s="17" t="s">
        <v>7205</v>
      </c>
      <c r="B1040" s="18" t="s">
        <v>17</v>
      </c>
      <c r="C1040" s="19" t="s">
        <v>18</v>
      </c>
      <c r="D1040" s="19" t="s">
        <v>19</v>
      </c>
      <c r="E1040" s="19" t="s">
        <v>7206</v>
      </c>
      <c r="F1040" s="20" t="str">
        <f t="shared" si="68"/>
        <v>14232519******0517</v>
      </c>
      <c r="G1040" s="21" t="str">
        <f t="shared" si="69"/>
        <v>185****6973</v>
      </c>
      <c r="H1040" s="14" t="str">
        <f t="shared" si="70"/>
        <v>LSJA3******144172</v>
      </c>
      <c r="I1040" s="15" t="str">
        <f t="shared" si="71"/>
        <v>LGXCE******441594</v>
      </c>
      <c r="J1040" s="19" t="s">
        <v>7207</v>
      </c>
      <c r="K1040" s="22" t="s">
        <v>7208</v>
      </c>
      <c r="L1040" s="22" t="s">
        <v>7209</v>
      </c>
      <c r="M1040" s="22" t="s">
        <v>7209</v>
      </c>
      <c r="N1040" s="19" t="s">
        <v>7210</v>
      </c>
      <c r="O1040" s="19" t="s">
        <v>7211</v>
      </c>
    </row>
    <row r="1041" spans="1:15">
      <c r="A1041" s="17" t="s">
        <v>7212</v>
      </c>
      <c r="B1041" s="18" t="s">
        <v>17</v>
      </c>
      <c r="C1041" s="19" t="s">
        <v>18</v>
      </c>
      <c r="D1041" s="19" t="s">
        <v>19</v>
      </c>
      <c r="E1041" s="19" t="s">
        <v>7213</v>
      </c>
      <c r="F1041" s="20" t="str">
        <f t="shared" si="68"/>
        <v>14232719******041X</v>
      </c>
      <c r="G1041" s="21" t="str">
        <f t="shared" si="69"/>
        <v>135****4135</v>
      </c>
      <c r="H1041" s="14" t="str">
        <f t="shared" si="70"/>
        <v>LSVN1******248502</v>
      </c>
      <c r="I1041" s="15" t="str">
        <f t="shared" si="71"/>
        <v>L6T75******406845</v>
      </c>
      <c r="J1041" s="19" t="s">
        <v>7214</v>
      </c>
      <c r="K1041" s="22" t="s">
        <v>7215</v>
      </c>
      <c r="L1041" s="22" t="s">
        <v>7216</v>
      </c>
      <c r="M1041" s="22" t="s">
        <v>7216</v>
      </c>
      <c r="N1041" s="19" t="s">
        <v>7217</v>
      </c>
      <c r="O1041" s="19" t="s">
        <v>7218</v>
      </c>
    </row>
    <row r="1042" spans="1:15">
      <c r="A1042" s="17" t="s">
        <v>7219</v>
      </c>
      <c r="B1042" s="18" t="s">
        <v>17</v>
      </c>
      <c r="C1042" s="19" t="s">
        <v>27</v>
      </c>
      <c r="D1042" s="19" t="s">
        <v>28</v>
      </c>
      <c r="E1042" s="19" t="s">
        <v>7220</v>
      </c>
      <c r="F1042" s="20" t="str">
        <f t="shared" si="68"/>
        <v>14242719******1814</v>
      </c>
      <c r="G1042" s="21" t="str">
        <f t="shared" si="69"/>
        <v>182****7066</v>
      </c>
      <c r="H1042" s="14" t="str">
        <f t="shared" si="70"/>
        <v>LGBP1******052715</v>
      </c>
      <c r="I1042" s="15" t="str">
        <f t="shared" si="71"/>
        <v>LGBF7******020142</v>
      </c>
      <c r="J1042" s="19" t="s">
        <v>7221</v>
      </c>
      <c r="K1042" s="22" t="s">
        <v>7222</v>
      </c>
      <c r="L1042" s="22" t="s">
        <v>7223</v>
      </c>
      <c r="M1042" s="22" t="s">
        <v>7223</v>
      </c>
      <c r="N1042" s="19" t="s">
        <v>7224</v>
      </c>
      <c r="O1042" s="19" t="s">
        <v>7225</v>
      </c>
    </row>
    <row r="1043" spans="1:15">
      <c r="A1043" s="17" t="s">
        <v>7226</v>
      </c>
      <c r="B1043" s="18" t="s">
        <v>17</v>
      </c>
      <c r="C1043" s="19" t="s">
        <v>27</v>
      </c>
      <c r="D1043" s="19" t="s">
        <v>28</v>
      </c>
      <c r="E1043" s="19" t="s">
        <v>7227</v>
      </c>
      <c r="F1043" s="20" t="str">
        <f t="shared" si="68"/>
        <v>14233119******2452</v>
      </c>
      <c r="G1043" s="21" t="str">
        <f t="shared" si="69"/>
        <v>134****0017</v>
      </c>
      <c r="H1043" s="14" t="str">
        <f t="shared" si="70"/>
        <v>LS5A3******345330</v>
      </c>
      <c r="I1043" s="15" t="str">
        <f t="shared" si="71"/>
        <v>LSVDN******058391</v>
      </c>
      <c r="J1043" s="19" t="s">
        <v>7228</v>
      </c>
      <c r="K1043" s="22" t="s">
        <v>7229</v>
      </c>
      <c r="L1043" s="22" t="s">
        <v>7230</v>
      </c>
      <c r="M1043" s="22" t="s">
        <v>7230</v>
      </c>
      <c r="N1043" s="19" t="s">
        <v>7231</v>
      </c>
      <c r="O1043" s="19" t="s">
        <v>7232</v>
      </c>
    </row>
    <row r="1044" spans="1:15">
      <c r="A1044" s="17" t="s">
        <v>7233</v>
      </c>
      <c r="B1044" s="18" t="s">
        <v>17</v>
      </c>
      <c r="C1044" s="19" t="s">
        <v>27</v>
      </c>
      <c r="D1044" s="19" t="s">
        <v>28</v>
      </c>
      <c r="E1044" s="19" t="s">
        <v>7234</v>
      </c>
      <c r="F1044" s="20" t="str">
        <f t="shared" si="68"/>
        <v>14232619******4120</v>
      </c>
      <c r="G1044" s="21" t="str">
        <f t="shared" si="69"/>
        <v>186****9997</v>
      </c>
      <c r="H1044" s="14" t="str">
        <f t="shared" si="70"/>
        <v>LFV3A******410188</v>
      </c>
      <c r="I1044" s="15" t="str">
        <f t="shared" si="71"/>
        <v>LFV3B******445416</v>
      </c>
      <c r="J1044" s="19" t="s">
        <v>7235</v>
      </c>
      <c r="K1044" s="22" t="s">
        <v>7236</v>
      </c>
      <c r="L1044" s="22" t="s">
        <v>7237</v>
      </c>
      <c r="M1044" s="22" t="s">
        <v>7237</v>
      </c>
      <c r="N1044" s="19" t="s">
        <v>7238</v>
      </c>
      <c r="O1044" s="19" t="s">
        <v>7239</v>
      </c>
    </row>
    <row r="1045" spans="1:15">
      <c r="A1045" s="17" t="s">
        <v>7240</v>
      </c>
      <c r="B1045" s="18" t="s">
        <v>17</v>
      </c>
      <c r="C1045" s="19" t="s">
        <v>27</v>
      </c>
      <c r="D1045" s="19" t="s">
        <v>28</v>
      </c>
      <c r="E1045" s="19" t="s">
        <v>7241</v>
      </c>
      <c r="F1045" s="20" t="str">
        <f t="shared" si="68"/>
        <v>14232619******3024</v>
      </c>
      <c r="G1045" s="21" t="str">
        <f t="shared" si="69"/>
        <v>136****2046</v>
      </c>
      <c r="H1045" s="14" t="str">
        <f t="shared" si="70"/>
        <v>LFPH4******E41219</v>
      </c>
      <c r="I1045" s="15" t="str">
        <f t="shared" si="71"/>
        <v>LVHFE******002800</v>
      </c>
      <c r="J1045" s="19" t="s">
        <v>7242</v>
      </c>
      <c r="K1045" s="22" t="s">
        <v>7243</v>
      </c>
      <c r="L1045" s="22" t="s">
        <v>7244</v>
      </c>
      <c r="M1045" s="22" t="s">
        <v>7244</v>
      </c>
      <c r="N1045" s="19" t="s">
        <v>7245</v>
      </c>
      <c r="O1045" s="19" t="s">
        <v>7246</v>
      </c>
    </row>
    <row r="1046" spans="1:15">
      <c r="A1046" s="17" t="s">
        <v>7247</v>
      </c>
      <c r="B1046" s="18" t="s">
        <v>17</v>
      </c>
      <c r="C1046" s="19" t="s">
        <v>18</v>
      </c>
      <c r="D1046" s="19" t="s">
        <v>19</v>
      </c>
      <c r="E1046" s="19" t="s">
        <v>7248</v>
      </c>
      <c r="F1046" s="20" t="str">
        <f t="shared" si="68"/>
        <v>14110219******0016</v>
      </c>
      <c r="G1046" s="21" t="str">
        <f t="shared" si="69"/>
        <v>181****2724</v>
      </c>
      <c r="H1046" s="14" t="str">
        <f t="shared" si="70"/>
        <v>LFMCC******545343</v>
      </c>
      <c r="I1046" s="15" t="str">
        <f t="shared" si="71"/>
        <v>LDP45******125559</v>
      </c>
      <c r="J1046" s="19" t="s">
        <v>7249</v>
      </c>
      <c r="K1046" s="22" t="s">
        <v>66</v>
      </c>
      <c r="L1046" s="22" t="s">
        <v>7250</v>
      </c>
      <c r="M1046" s="22" t="s">
        <v>7250</v>
      </c>
      <c r="N1046" s="19" t="s">
        <v>7251</v>
      </c>
      <c r="O1046" s="19" t="s">
        <v>7252</v>
      </c>
    </row>
    <row r="1047" spans="1:15">
      <c r="A1047" s="17" t="s">
        <v>7253</v>
      </c>
      <c r="B1047" s="18" t="s">
        <v>17</v>
      </c>
      <c r="C1047" s="19" t="s">
        <v>27</v>
      </c>
      <c r="D1047" s="19" t="s">
        <v>28</v>
      </c>
      <c r="E1047" s="19" t="s">
        <v>7254</v>
      </c>
      <c r="F1047" s="20" t="str">
        <f t="shared" si="68"/>
        <v>14112219******0027</v>
      </c>
      <c r="G1047" s="21" t="str">
        <f t="shared" si="69"/>
        <v>175****3648</v>
      </c>
      <c r="H1047" s="14" t="str">
        <f t="shared" si="70"/>
        <v>LZWAD******092298</v>
      </c>
      <c r="I1047" s="15" t="str">
        <f t="shared" si="71"/>
        <v>LVTDB******772640</v>
      </c>
      <c r="J1047" s="19" t="s">
        <v>7255</v>
      </c>
      <c r="K1047" s="22" t="s">
        <v>7256</v>
      </c>
      <c r="L1047" s="22" t="s">
        <v>7257</v>
      </c>
      <c r="M1047" s="22" t="s">
        <v>7257</v>
      </c>
      <c r="N1047" s="19" t="s">
        <v>7258</v>
      </c>
      <c r="O1047" s="19" t="s">
        <v>7259</v>
      </c>
    </row>
    <row r="1048" spans="1:15">
      <c r="A1048" s="17" t="s">
        <v>7260</v>
      </c>
      <c r="B1048" s="18" t="s">
        <v>17</v>
      </c>
      <c r="C1048" s="19" t="s">
        <v>18</v>
      </c>
      <c r="D1048" s="19" t="s">
        <v>19</v>
      </c>
      <c r="E1048" s="19" t="s">
        <v>7261</v>
      </c>
      <c r="F1048" s="20" t="str">
        <f t="shared" si="68"/>
        <v>14232719******0658</v>
      </c>
      <c r="G1048" s="21" t="str">
        <f t="shared" si="69"/>
        <v>135****7916</v>
      </c>
      <c r="H1048" s="14" t="str">
        <f t="shared" si="70"/>
        <v>LFV2A******266768</v>
      </c>
      <c r="I1048" s="15" t="str">
        <f t="shared" si="71"/>
        <v>LC0CE******365682</v>
      </c>
      <c r="J1048" s="19" t="s">
        <v>7262</v>
      </c>
      <c r="K1048" s="22" t="s">
        <v>7263</v>
      </c>
      <c r="L1048" s="22" t="s">
        <v>7264</v>
      </c>
      <c r="M1048" s="22" t="s">
        <v>7264</v>
      </c>
      <c r="N1048" s="19" t="s">
        <v>7265</v>
      </c>
      <c r="O1048" s="19" t="s">
        <v>7266</v>
      </c>
    </row>
    <row r="1049" spans="1:15">
      <c r="A1049" s="17" t="s">
        <v>7267</v>
      </c>
      <c r="B1049" s="18" t="s">
        <v>17</v>
      </c>
      <c r="C1049" s="19" t="s">
        <v>18</v>
      </c>
      <c r="D1049" s="19" t="s">
        <v>19</v>
      </c>
      <c r="E1049" s="19" t="s">
        <v>7268</v>
      </c>
      <c r="F1049" s="20" t="str">
        <f t="shared" si="68"/>
        <v>14112519******0072</v>
      </c>
      <c r="G1049" s="21" t="str">
        <f t="shared" si="69"/>
        <v>155****4222</v>
      </c>
      <c r="H1049" s="14" t="str">
        <f t="shared" si="70"/>
        <v>LGBP1******325596</v>
      </c>
      <c r="I1049" s="15" t="str">
        <f t="shared" si="71"/>
        <v>LFP8C******Y45035</v>
      </c>
      <c r="J1049" s="19" t="s">
        <v>7269</v>
      </c>
      <c r="K1049" s="22" t="s">
        <v>3086</v>
      </c>
      <c r="L1049" s="22" t="s">
        <v>7270</v>
      </c>
      <c r="M1049" s="22" t="s">
        <v>7270</v>
      </c>
      <c r="N1049" s="19" t="s">
        <v>7271</v>
      </c>
      <c r="O1049" s="19" t="s">
        <v>7272</v>
      </c>
    </row>
    <row r="1050" spans="1:15">
      <c r="A1050" s="17" t="s">
        <v>7273</v>
      </c>
      <c r="B1050" s="18" t="s">
        <v>17</v>
      </c>
      <c r="C1050" s="19" t="s">
        <v>18</v>
      </c>
      <c r="D1050" s="19" t="s">
        <v>19</v>
      </c>
      <c r="E1050" s="19" t="s">
        <v>7274</v>
      </c>
      <c r="F1050" s="20" t="str">
        <f t="shared" si="68"/>
        <v>14230319******165X</v>
      </c>
      <c r="G1050" s="21" t="str">
        <f t="shared" si="69"/>
        <v>139****8670</v>
      </c>
      <c r="H1050" s="14" t="str">
        <f t="shared" si="70"/>
        <v>LJ1EE******418239</v>
      </c>
      <c r="I1050" s="15" t="str">
        <f t="shared" si="71"/>
        <v>LB375******073496</v>
      </c>
      <c r="J1050" s="19" t="s">
        <v>7275</v>
      </c>
      <c r="K1050" s="22" t="s">
        <v>7276</v>
      </c>
      <c r="L1050" s="22" t="s">
        <v>7277</v>
      </c>
      <c r="M1050" s="22" t="s">
        <v>7277</v>
      </c>
      <c r="N1050" s="19" t="s">
        <v>7278</v>
      </c>
      <c r="O1050" s="19" t="s">
        <v>7279</v>
      </c>
    </row>
    <row r="1051" spans="1:15">
      <c r="A1051" s="17" t="s">
        <v>7280</v>
      </c>
      <c r="B1051" s="18" t="s">
        <v>17</v>
      </c>
      <c r="C1051" s="19" t="s">
        <v>27</v>
      </c>
      <c r="D1051" s="19" t="s">
        <v>28</v>
      </c>
      <c r="E1051" s="19" t="s">
        <v>7281</v>
      </c>
      <c r="F1051" s="20" t="str">
        <f t="shared" si="68"/>
        <v>14233119******1928</v>
      </c>
      <c r="G1051" s="21" t="str">
        <f t="shared" si="69"/>
        <v>139****8944</v>
      </c>
      <c r="H1051" s="14" t="str">
        <f t="shared" si="70"/>
        <v>LNBSC******152968</v>
      </c>
      <c r="I1051" s="15" t="str">
        <f t="shared" si="71"/>
        <v>LFPH4******A21509</v>
      </c>
      <c r="J1051" s="19" t="s">
        <v>7282</v>
      </c>
      <c r="K1051" s="22" t="s">
        <v>7283</v>
      </c>
      <c r="L1051" s="22" t="s">
        <v>7284</v>
      </c>
      <c r="M1051" s="22" t="s">
        <v>7284</v>
      </c>
      <c r="N1051" s="19" t="s">
        <v>7285</v>
      </c>
      <c r="O1051" s="19" t="s">
        <v>7286</v>
      </c>
    </row>
    <row r="1052" spans="1:15">
      <c r="A1052" s="17" t="s">
        <v>7287</v>
      </c>
      <c r="B1052" s="18" t="s">
        <v>17</v>
      </c>
      <c r="C1052" s="19" t="s">
        <v>27</v>
      </c>
      <c r="D1052" s="19" t="s">
        <v>28</v>
      </c>
      <c r="E1052" s="19" t="s">
        <v>7288</v>
      </c>
      <c r="F1052" s="20" t="str">
        <f t="shared" si="68"/>
        <v>14220119******2015</v>
      </c>
      <c r="G1052" s="21" t="str">
        <f t="shared" si="69"/>
        <v>138****9068</v>
      </c>
      <c r="H1052" s="14" t="str">
        <f t="shared" si="70"/>
        <v>LFPH3******D15593</v>
      </c>
      <c r="I1052" s="15" t="str">
        <f t="shared" si="71"/>
        <v>LFV3B******009798</v>
      </c>
      <c r="J1052" s="19" t="s">
        <v>7289</v>
      </c>
      <c r="K1052" s="22" t="s">
        <v>7290</v>
      </c>
      <c r="L1052" s="22" t="s">
        <v>7291</v>
      </c>
      <c r="M1052" s="22" t="s">
        <v>7291</v>
      </c>
      <c r="N1052" s="19" t="s">
        <v>7292</v>
      </c>
      <c r="O1052" s="19" t="s">
        <v>7293</v>
      </c>
    </row>
    <row r="1053" spans="1:15">
      <c r="A1053" s="17" t="s">
        <v>7294</v>
      </c>
      <c r="B1053" s="18" t="s">
        <v>17</v>
      </c>
      <c r="C1053" s="19" t="s">
        <v>27</v>
      </c>
      <c r="D1053" s="19" t="s">
        <v>28</v>
      </c>
      <c r="E1053" s="19" t="s">
        <v>7295</v>
      </c>
      <c r="F1053" s="20" t="str">
        <f t="shared" si="68"/>
        <v>14032219******4224</v>
      </c>
      <c r="G1053" s="21" t="str">
        <f t="shared" si="69"/>
        <v>182****1444</v>
      </c>
      <c r="H1053" s="14" t="str">
        <f t="shared" si="70"/>
        <v>LSVNV******033537</v>
      </c>
      <c r="I1053" s="15" t="str">
        <f t="shared" si="71"/>
        <v>LFV3A******040003</v>
      </c>
      <c r="J1053" s="19" t="s">
        <v>7296</v>
      </c>
      <c r="K1053" s="22" t="s">
        <v>7297</v>
      </c>
      <c r="L1053" s="22" t="s">
        <v>7298</v>
      </c>
      <c r="M1053" s="22" t="s">
        <v>7298</v>
      </c>
      <c r="N1053" s="19" t="s">
        <v>7299</v>
      </c>
      <c r="O1053" s="19" t="s">
        <v>7300</v>
      </c>
    </row>
    <row r="1054" spans="1:15">
      <c r="A1054" s="17" t="s">
        <v>7301</v>
      </c>
      <c r="B1054" s="18" t="s">
        <v>17</v>
      </c>
      <c r="C1054" s="19" t="s">
        <v>18</v>
      </c>
      <c r="D1054" s="19" t="s">
        <v>19</v>
      </c>
      <c r="E1054" s="19" t="s">
        <v>7302</v>
      </c>
      <c r="F1054" s="20" t="str">
        <f t="shared" si="68"/>
        <v>14232719******0215</v>
      </c>
      <c r="G1054" s="21" t="str">
        <f t="shared" si="69"/>
        <v>166****9333</v>
      </c>
      <c r="H1054" s="14" t="str">
        <f t="shared" si="70"/>
        <v>LBEAD******191066</v>
      </c>
      <c r="I1054" s="15" t="str">
        <f t="shared" si="71"/>
        <v>LURMC******046551</v>
      </c>
      <c r="J1054" s="19" t="s">
        <v>7303</v>
      </c>
      <c r="K1054" s="22" t="s">
        <v>7304</v>
      </c>
      <c r="L1054" s="22" t="s">
        <v>7305</v>
      </c>
      <c r="M1054" s="22" t="s">
        <v>7305</v>
      </c>
      <c r="N1054" s="19" t="s">
        <v>7306</v>
      </c>
      <c r="O1054" s="19" t="s">
        <v>7307</v>
      </c>
    </row>
    <row r="1055" spans="1:15">
      <c r="A1055" s="17" t="s">
        <v>7308</v>
      </c>
      <c r="B1055" s="18" t="s">
        <v>17</v>
      </c>
      <c r="C1055" s="19" t="s">
        <v>27</v>
      </c>
      <c r="D1055" s="19" t="s">
        <v>28</v>
      </c>
      <c r="E1055" s="19" t="s">
        <v>7309</v>
      </c>
      <c r="F1055" s="20" t="str">
        <f t="shared" si="68"/>
        <v>14232119******4135</v>
      </c>
      <c r="G1055" s="21" t="str">
        <f t="shared" si="69"/>
        <v>139****5492</v>
      </c>
      <c r="H1055" s="14" t="str">
        <f t="shared" si="70"/>
        <v>LZWAD******111061</v>
      </c>
      <c r="I1055" s="15" t="str">
        <f t="shared" si="71"/>
        <v>LVHRS******103454</v>
      </c>
      <c r="J1055" s="19" t="s">
        <v>7310</v>
      </c>
      <c r="K1055" s="22" t="s">
        <v>7311</v>
      </c>
      <c r="L1055" s="22" t="s">
        <v>7312</v>
      </c>
      <c r="M1055" s="22" t="s">
        <v>7312</v>
      </c>
      <c r="N1055" s="19" t="s">
        <v>7313</v>
      </c>
      <c r="O1055" s="19" t="s">
        <v>7314</v>
      </c>
    </row>
    <row r="1056" spans="1:15">
      <c r="A1056" s="17" t="s">
        <v>7315</v>
      </c>
      <c r="B1056" s="18" t="s">
        <v>17</v>
      </c>
      <c r="C1056" s="19" t="s">
        <v>18</v>
      </c>
      <c r="D1056" s="19" t="s">
        <v>19</v>
      </c>
      <c r="E1056" s="19" t="s">
        <v>7316</v>
      </c>
      <c r="F1056" s="20" t="str">
        <f t="shared" si="68"/>
        <v>14232519******7930</v>
      </c>
      <c r="G1056" s="21" t="str">
        <f t="shared" si="69"/>
        <v>151****1006</v>
      </c>
      <c r="H1056" s="14" t="str">
        <f t="shared" si="70"/>
        <v>LVVDB******240616</v>
      </c>
      <c r="I1056" s="15" t="str">
        <f t="shared" si="71"/>
        <v>LB375******083965</v>
      </c>
      <c r="J1056" s="19" t="s">
        <v>7317</v>
      </c>
      <c r="K1056" s="22" t="s">
        <v>7318</v>
      </c>
      <c r="L1056" s="22" t="s">
        <v>7319</v>
      </c>
      <c r="M1056" s="22" t="s">
        <v>7319</v>
      </c>
      <c r="N1056" s="19" t="s">
        <v>7320</v>
      </c>
      <c r="O1056" s="19" t="s">
        <v>7321</v>
      </c>
    </row>
    <row r="1057" spans="1:15">
      <c r="A1057" s="17" t="s">
        <v>7322</v>
      </c>
      <c r="B1057" s="18" t="s">
        <v>17</v>
      </c>
      <c r="C1057" s="19" t="s">
        <v>27</v>
      </c>
      <c r="D1057" s="19" t="s">
        <v>28</v>
      </c>
      <c r="E1057" s="19" t="s">
        <v>7323</v>
      </c>
      <c r="F1057" s="20" t="str">
        <f t="shared" si="68"/>
        <v>14232619******4816</v>
      </c>
      <c r="G1057" s="21" t="str">
        <f t="shared" si="69"/>
        <v>135****3480</v>
      </c>
      <c r="H1057" s="14" t="str">
        <f t="shared" si="70"/>
        <v>LVVDB******052755</v>
      </c>
      <c r="I1057" s="15" t="str">
        <f t="shared" si="71"/>
        <v>LMGHT******178322</v>
      </c>
      <c r="J1057" s="19" t="s">
        <v>7324</v>
      </c>
      <c r="K1057" s="22" t="s">
        <v>7325</v>
      </c>
      <c r="L1057" s="22" t="s">
        <v>7326</v>
      </c>
      <c r="M1057" s="22" t="s">
        <v>7326</v>
      </c>
      <c r="N1057" s="19" t="s">
        <v>7327</v>
      </c>
      <c r="O1057" s="19" t="s">
        <v>7328</v>
      </c>
    </row>
    <row r="1058" spans="1:15">
      <c r="A1058" s="17" t="s">
        <v>7329</v>
      </c>
      <c r="B1058" s="18" t="s">
        <v>17</v>
      </c>
      <c r="C1058" s="19" t="s">
        <v>27</v>
      </c>
      <c r="D1058" s="19" t="s">
        <v>28</v>
      </c>
      <c r="E1058" s="19" t="s">
        <v>7330</v>
      </c>
      <c r="F1058" s="20" t="str">
        <f t="shared" si="68"/>
        <v>14232719******5418</v>
      </c>
      <c r="G1058" s="21" t="str">
        <f t="shared" si="69"/>
        <v>158****1658</v>
      </c>
      <c r="H1058" s="14" t="str">
        <f t="shared" si="70"/>
        <v>LGXC1******042669</v>
      </c>
      <c r="I1058" s="15" t="str">
        <f t="shared" si="71"/>
        <v>LVHRS******103352</v>
      </c>
      <c r="J1058" s="19" t="s">
        <v>7331</v>
      </c>
      <c r="K1058" s="22" t="s">
        <v>3886</v>
      </c>
      <c r="L1058" s="22" t="s">
        <v>7332</v>
      </c>
      <c r="M1058" s="22" t="s">
        <v>7332</v>
      </c>
      <c r="N1058" s="19" t="s">
        <v>7333</v>
      </c>
      <c r="O1058" s="19" t="s">
        <v>7334</v>
      </c>
    </row>
    <row r="1059" spans="1:15">
      <c r="A1059" s="17" t="s">
        <v>7335</v>
      </c>
      <c r="B1059" s="18" t="s">
        <v>17</v>
      </c>
      <c r="C1059" s="19" t="s">
        <v>18</v>
      </c>
      <c r="D1059" s="19" t="s">
        <v>19</v>
      </c>
      <c r="E1059" s="19" t="s">
        <v>7336</v>
      </c>
      <c r="F1059" s="20" t="str">
        <f t="shared" si="68"/>
        <v>61273019******0665</v>
      </c>
      <c r="G1059" s="21" t="str">
        <f t="shared" si="69"/>
        <v>130****7468</v>
      </c>
      <c r="H1059" s="14" t="str">
        <f t="shared" si="70"/>
        <v>LBERC******758512</v>
      </c>
      <c r="I1059" s="15" t="str">
        <f t="shared" si="71"/>
        <v>LGXCE******417564</v>
      </c>
      <c r="J1059" s="19" t="s">
        <v>7337</v>
      </c>
      <c r="K1059" s="22" t="s">
        <v>7338</v>
      </c>
      <c r="L1059" s="22" t="s">
        <v>7339</v>
      </c>
      <c r="M1059" s="22" t="s">
        <v>7339</v>
      </c>
      <c r="N1059" s="19" t="s">
        <v>7340</v>
      </c>
      <c r="O1059" s="19" t="s">
        <v>7341</v>
      </c>
    </row>
    <row r="1060" spans="1:15">
      <c r="A1060" s="17" t="s">
        <v>7342</v>
      </c>
      <c r="B1060" s="18" t="s">
        <v>17</v>
      </c>
      <c r="C1060" s="19" t="s">
        <v>27</v>
      </c>
      <c r="D1060" s="19" t="s">
        <v>28</v>
      </c>
      <c r="E1060" s="19" t="s">
        <v>7343</v>
      </c>
      <c r="F1060" s="20" t="str">
        <f t="shared" si="68"/>
        <v>14110220******0090</v>
      </c>
      <c r="G1060" s="21" t="str">
        <f t="shared" si="69"/>
        <v>177****0201</v>
      </c>
      <c r="H1060" s="14" t="str">
        <f t="shared" si="70"/>
        <v>LFV2A******100955</v>
      </c>
      <c r="I1060" s="15" t="str">
        <f t="shared" si="71"/>
        <v>LHGRT******057396</v>
      </c>
      <c r="J1060" s="19" t="s">
        <v>7344</v>
      </c>
      <c r="K1060" s="22" t="s">
        <v>7345</v>
      </c>
      <c r="L1060" s="22" t="s">
        <v>7346</v>
      </c>
      <c r="M1060" s="22" t="s">
        <v>7346</v>
      </c>
      <c r="N1060" s="19" t="s">
        <v>7347</v>
      </c>
      <c r="O1060" s="19" t="s">
        <v>7348</v>
      </c>
    </row>
    <row r="1061" spans="1:15">
      <c r="A1061" s="17" t="s">
        <v>7349</v>
      </c>
      <c r="B1061" s="18" t="s">
        <v>17</v>
      </c>
      <c r="C1061" s="19" t="s">
        <v>18</v>
      </c>
      <c r="D1061" s="19" t="s">
        <v>19</v>
      </c>
      <c r="E1061" s="19" t="s">
        <v>7350</v>
      </c>
      <c r="F1061" s="20" t="str">
        <f t="shared" si="68"/>
        <v>13043119******0358</v>
      </c>
      <c r="G1061" s="21" t="str">
        <f t="shared" si="69"/>
        <v>135****2373</v>
      </c>
      <c r="H1061" s="14" t="str">
        <f t="shared" si="70"/>
        <v>LMVAF******034174</v>
      </c>
      <c r="I1061" s="15" t="str">
        <f t="shared" si="71"/>
        <v>LFP8C******Y22313</v>
      </c>
      <c r="J1061" s="19" t="s">
        <v>7351</v>
      </c>
      <c r="K1061" s="22" t="s">
        <v>7352</v>
      </c>
      <c r="L1061" s="22" t="s">
        <v>7353</v>
      </c>
      <c r="M1061" s="22" t="s">
        <v>7353</v>
      </c>
      <c r="N1061" s="19" t="s">
        <v>7354</v>
      </c>
      <c r="O1061" s="19" t="s">
        <v>7355</v>
      </c>
    </row>
    <row r="1062" spans="1:15">
      <c r="A1062" s="17" t="s">
        <v>7356</v>
      </c>
      <c r="B1062" s="18" t="s">
        <v>17</v>
      </c>
      <c r="C1062" s="19" t="s">
        <v>27</v>
      </c>
      <c r="D1062" s="19" t="s">
        <v>28</v>
      </c>
      <c r="E1062" s="19" t="s">
        <v>7357</v>
      </c>
      <c r="F1062" s="20" t="str">
        <f t="shared" si="68"/>
        <v>14112719******0098</v>
      </c>
      <c r="G1062" s="21" t="str">
        <f t="shared" si="69"/>
        <v>188****9675</v>
      </c>
      <c r="H1062" s="14" t="str">
        <f t="shared" si="70"/>
        <v>LSVNW******267466</v>
      </c>
      <c r="I1062" s="15" t="str">
        <f t="shared" si="71"/>
        <v>LS4AS******066114</v>
      </c>
      <c r="J1062" s="19" t="s">
        <v>7358</v>
      </c>
      <c r="K1062" s="22" t="s">
        <v>7359</v>
      </c>
      <c r="L1062" s="22" t="s">
        <v>7360</v>
      </c>
      <c r="M1062" s="22" t="s">
        <v>7360</v>
      </c>
      <c r="N1062" s="19" t="s">
        <v>7361</v>
      </c>
      <c r="O1062" s="19" t="s">
        <v>7362</v>
      </c>
    </row>
    <row r="1063" spans="1:15">
      <c r="A1063" s="17" t="s">
        <v>7363</v>
      </c>
      <c r="B1063" s="18" t="s">
        <v>17</v>
      </c>
      <c r="C1063" s="19" t="s">
        <v>27</v>
      </c>
      <c r="D1063" s="19" t="s">
        <v>28</v>
      </c>
      <c r="E1063" s="19" t="s">
        <v>7364</v>
      </c>
      <c r="F1063" s="20" t="str">
        <f t="shared" si="68"/>
        <v>14240219******1828</v>
      </c>
      <c r="G1063" s="21" t="str">
        <f t="shared" si="69"/>
        <v>132****6662</v>
      </c>
      <c r="H1063" s="14" t="str">
        <f t="shared" si="70"/>
        <v>LB375******137546</v>
      </c>
      <c r="I1063" s="15" t="str">
        <f t="shared" si="71"/>
        <v>LFV1A******015256</v>
      </c>
      <c r="J1063" s="19" t="s">
        <v>7365</v>
      </c>
      <c r="K1063" s="22" t="s">
        <v>7366</v>
      </c>
      <c r="L1063" s="22" t="s">
        <v>7367</v>
      </c>
      <c r="M1063" s="22" t="s">
        <v>7367</v>
      </c>
      <c r="N1063" s="19" t="s">
        <v>7368</v>
      </c>
      <c r="O1063" s="19" t="s">
        <v>7369</v>
      </c>
    </row>
    <row r="1064" spans="1:15">
      <c r="A1064" s="17" t="s">
        <v>7370</v>
      </c>
      <c r="B1064" s="18" t="s">
        <v>17</v>
      </c>
      <c r="C1064" s="19" t="s">
        <v>27</v>
      </c>
      <c r="D1064" s="19" t="s">
        <v>28</v>
      </c>
      <c r="E1064" s="19" t="s">
        <v>7371</v>
      </c>
      <c r="F1064" s="20" t="str">
        <f t="shared" ref="F1064:F1127" si="72">REPLACEB(K1064,9,6,"******")</f>
        <v>14232719******2679</v>
      </c>
      <c r="G1064" s="21" t="str">
        <f t="shared" ref="G1064:G1127" si="73">REPLACEB(L1064,4,4,"****")</f>
        <v>135****4139</v>
      </c>
      <c r="H1064" s="14" t="str">
        <f t="shared" ref="H1064:H1127" si="74">REPLACEB(N1064,6,6,"******")</f>
        <v>LGWED******096431</v>
      </c>
      <c r="I1064" s="15" t="str">
        <f t="shared" ref="I1064:I1127" si="75">REPLACEB(O1064,6,6,"******")</f>
        <v>LVGD6******167989</v>
      </c>
      <c r="J1064" s="19" t="s">
        <v>7372</v>
      </c>
      <c r="K1064" s="22" t="s">
        <v>7373</v>
      </c>
      <c r="L1064" s="22" t="s">
        <v>7374</v>
      </c>
      <c r="M1064" s="22" t="s">
        <v>7374</v>
      </c>
      <c r="N1064" s="19" t="s">
        <v>7375</v>
      </c>
      <c r="O1064" s="19" t="s">
        <v>7376</v>
      </c>
    </row>
    <row r="1065" spans="1:15">
      <c r="A1065" s="17" t="s">
        <v>7377</v>
      </c>
      <c r="B1065" s="18" t="s">
        <v>17</v>
      </c>
      <c r="C1065" s="19" t="s">
        <v>27</v>
      </c>
      <c r="D1065" s="19" t="s">
        <v>28</v>
      </c>
      <c r="E1065" s="19" t="s">
        <v>7378</v>
      </c>
      <c r="F1065" s="20" t="str">
        <f t="shared" si="72"/>
        <v>14232619******3915</v>
      </c>
      <c r="G1065" s="21" t="str">
        <f t="shared" si="73"/>
        <v>135****8780</v>
      </c>
      <c r="H1065" s="14" t="str">
        <f t="shared" si="74"/>
        <v>LVVDB******209741</v>
      </c>
      <c r="I1065" s="15" t="str">
        <f t="shared" si="75"/>
        <v>LHGRT******050613</v>
      </c>
      <c r="J1065" s="19" t="s">
        <v>7379</v>
      </c>
      <c r="K1065" s="22" t="s">
        <v>7380</v>
      </c>
      <c r="L1065" s="22" t="s">
        <v>7381</v>
      </c>
      <c r="M1065" s="22" t="s">
        <v>7381</v>
      </c>
      <c r="N1065" s="19" t="s">
        <v>7382</v>
      </c>
      <c r="O1065" s="19" t="s">
        <v>7383</v>
      </c>
    </row>
    <row r="1066" spans="1:15">
      <c r="A1066" s="17" t="s">
        <v>7384</v>
      </c>
      <c r="B1066" s="18" t="s">
        <v>17</v>
      </c>
      <c r="C1066" s="19" t="s">
        <v>27</v>
      </c>
      <c r="D1066" s="19" t="s">
        <v>28</v>
      </c>
      <c r="E1066" s="19" t="s">
        <v>7385</v>
      </c>
      <c r="F1066" s="20" t="str">
        <f t="shared" si="72"/>
        <v>14112519******0053</v>
      </c>
      <c r="G1066" s="21" t="str">
        <f t="shared" si="73"/>
        <v>150****5842</v>
      </c>
      <c r="H1066" s="14" t="str">
        <f t="shared" si="74"/>
        <v>LGB65******081624</v>
      </c>
      <c r="I1066" s="15" t="str">
        <f t="shared" si="75"/>
        <v>L6T76******373349</v>
      </c>
      <c r="J1066" s="19" t="s">
        <v>7386</v>
      </c>
      <c r="K1066" s="22" t="s">
        <v>7387</v>
      </c>
      <c r="L1066" s="22" t="s">
        <v>7388</v>
      </c>
      <c r="M1066" s="22" t="s">
        <v>7388</v>
      </c>
      <c r="N1066" s="19" t="s">
        <v>7389</v>
      </c>
      <c r="O1066" s="19" t="s">
        <v>7390</v>
      </c>
    </row>
    <row r="1067" spans="1:15">
      <c r="A1067" s="17" t="s">
        <v>7391</v>
      </c>
      <c r="B1067" s="18" t="s">
        <v>17</v>
      </c>
      <c r="C1067" s="19" t="s">
        <v>18</v>
      </c>
      <c r="D1067" s="19" t="s">
        <v>19</v>
      </c>
      <c r="E1067" s="19" t="s">
        <v>7392</v>
      </c>
      <c r="F1067" s="20" t="str">
        <f t="shared" si="72"/>
        <v>14110219******0039</v>
      </c>
      <c r="G1067" s="21" t="str">
        <f t="shared" si="73"/>
        <v>138****6990</v>
      </c>
      <c r="H1067" s="14" t="str">
        <f t="shared" si="74"/>
        <v>LGWFF******000691</v>
      </c>
      <c r="I1067" s="15" t="str">
        <f t="shared" si="75"/>
        <v>LGXCE******610777</v>
      </c>
      <c r="J1067" s="19" t="s">
        <v>7393</v>
      </c>
      <c r="K1067" s="22" t="s">
        <v>7394</v>
      </c>
      <c r="L1067" s="22" t="s">
        <v>7395</v>
      </c>
      <c r="M1067" s="22" t="s">
        <v>7395</v>
      </c>
      <c r="N1067" s="19" t="s">
        <v>7396</v>
      </c>
      <c r="O1067" s="19" t="s">
        <v>7397</v>
      </c>
    </row>
    <row r="1068" spans="1:15">
      <c r="A1068" s="17" t="s">
        <v>7398</v>
      </c>
      <c r="B1068" s="18" t="s">
        <v>17</v>
      </c>
      <c r="C1068" s="19" t="s">
        <v>27</v>
      </c>
      <c r="D1068" s="19" t="s">
        <v>28</v>
      </c>
      <c r="E1068" s="19" t="s">
        <v>7399</v>
      </c>
      <c r="F1068" s="20" t="str">
        <f t="shared" si="72"/>
        <v>14232219******2073</v>
      </c>
      <c r="G1068" s="21" t="str">
        <f t="shared" si="73"/>
        <v>150****5785</v>
      </c>
      <c r="H1068" s="14" t="str">
        <f t="shared" si="74"/>
        <v>LGG8E******403562</v>
      </c>
      <c r="I1068" s="15" t="str">
        <f t="shared" si="75"/>
        <v>LMGJU******104613</v>
      </c>
      <c r="J1068" s="19" t="s">
        <v>7400</v>
      </c>
      <c r="K1068" s="22" t="s">
        <v>7401</v>
      </c>
      <c r="L1068" s="22" t="s">
        <v>7402</v>
      </c>
      <c r="M1068" s="22" t="s">
        <v>7402</v>
      </c>
      <c r="N1068" s="19" t="s">
        <v>7403</v>
      </c>
      <c r="O1068" s="19" t="s">
        <v>7404</v>
      </c>
    </row>
    <row r="1069" spans="1:15">
      <c r="A1069" s="17" t="s">
        <v>7405</v>
      </c>
      <c r="B1069" s="18" t="s">
        <v>17</v>
      </c>
      <c r="C1069" s="19" t="s">
        <v>18</v>
      </c>
      <c r="D1069" s="19" t="s">
        <v>19</v>
      </c>
      <c r="E1069" s="19" t="s">
        <v>7406</v>
      </c>
      <c r="F1069" s="20" t="str">
        <f t="shared" si="72"/>
        <v>14232219******863X</v>
      </c>
      <c r="G1069" s="21" t="str">
        <f t="shared" si="73"/>
        <v>158****1476</v>
      </c>
      <c r="H1069" s="14" t="str">
        <f t="shared" si="74"/>
        <v>LFV2A******716217</v>
      </c>
      <c r="I1069" s="15" t="str">
        <f t="shared" si="75"/>
        <v>LGXCE******548977</v>
      </c>
      <c r="J1069" s="19" t="s">
        <v>7407</v>
      </c>
      <c r="K1069" s="22" t="s">
        <v>7408</v>
      </c>
      <c r="L1069" s="22" t="s">
        <v>7409</v>
      </c>
      <c r="M1069" s="22" t="s">
        <v>7409</v>
      </c>
      <c r="N1069" s="19" t="s">
        <v>7410</v>
      </c>
      <c r="O1069" s="19" t="s">
        <v>7411</v>
      </c>
    </row>
    <row r="1070" spans="1:15">
      <c r="A1070" s="17" t="s">
        <v>7412</v>
      </c>
      <c r="B1070" s="18" t="s">
        <v>17</v>
      </c>
      <c r="C1070" s="19" t="s">
        <v>18</v>
      </c>
      <c r="D1070" s="19" t="s">
        <v>19</v>
      </c>
      <c r="E1070" s="19" t="s">
        <v>7413</v>
      </c>
      <c r="F1070" s="20" t="str">
        <f t="shared" si="72"/>
        <v>14232219******3521</v>
      </c>
      <c r="G1070" s="21" t="str">
        <f t="shared" si="73"/>
        <v>137****3831</v>
      </c>
      <c r="H1070" s="14" t="str">
        <f t="shared" si="74"/>
        <v>LBERC******367793</v>
      </c>
      <c r="I1070" s="15" t="str">
        <f t="shared" si="75"/>
        <v>LB375******448340</v>
      </c>
      <c r="J1070" s="19" t="s">
        <v>7414</v>
      </c>
      <c r="K1070" s="22" t="s">
        <v>7415</v>
      </c>
      <c r="L1070" s="22" t="s">
        <v>7416</v>
      </c>
      <c r="M1070" s="22" t="s">
        <v>7416</v>
      </c>
      <c r="N1070" s="19" t="s">
        <v>7417</v>
      </c>
      <c r="O1070" s="19" t="s">
        <v>7418</v>
      </c>
    </row>
    <row r="1071" spans="1:15">
      <c r="A1071" s="17" t="s">
        <v>7419</v>
      </c>
      <c r="B1071" s="18" t="s">
        <v>17</v>
      </c>
      <c r="C1071" s="19" t="s">
        <v>18</v>
      </c>
      <c r="D1071" s="19" t="s">
        <v>19</v>
      </c>
      <c r="E1071" s="19" t="s">
        <v>7420</v>
      </c>
      <c r="F1071" s="20" t="str">
        <f t="shared" si="72"/>
        <v>14230319******2629</v>
      </c>
      <c r="G1071" s="21" t="str">
        <f t="shared" si="73"/>
        <v>184****5551</v>
      </c>
      <c r="H1071" s="14" t="str">
        <f t="shared" si="74"/>
        <v>LFV2A******304068</v>
      </c>
      <c r="I1071" s="15" t="str">
        <f t="shared" si="75"/>
        <v>LC0CE******300528</v>
      </c>
      <c r="J1071" s="19" t="s">
        <v>7421</v>
      </c>
      <c r="K1071" s="22" t="s">
        <v>7422</v>
      </c>
      <c r="L1071" s="22" t="s">
        <v>7423</v>
      </c>
      <c r="M1071" s="22" t="s">
        <v>7423</v>
      </c>
      <c r="N1071" s="19" t="s">
        <v>7424</v>
      </c>
      <c r="O1071" s="19" t="s">
        <v>7425</v>
      </c>
    </row>
    <row r="1072" spans="1:15">
      <c r="A1072" s="17" t="s">
        <v>7426</v>
      </c>
      <c r="B1072" s="18" t="s">
        <v>17</v>
      </c>
      <c r="C1072" s="19" t="s">
        <v>27</v>
      </c>
      <c r="D1072" s="19" t="s">
        <v>28</v>
      </c>
      <c r="E1072" s="19" t="s">
        <v>7427</v>
      </c>
      <c r="F1072" s="20" t="str">
        <f t="shared" si="72"/>
        <v>14112519******0078</v>
      </c>
      <c r="G1072" s="21" t="str">
        <f t="shared" si="73"/>
        <v>182****0925</v>
      </c>
      <c r="H1072" s="14" t="str">
        <f t="shared" si="74"/>
        <v>LS5A3******208027</v>
      </c>
      <c r="I1072" s="15" t="str">
        <f t="shared" si="75"/>
        <v>LFV2A******951774</v>
      </c>
      <c r="J1072" s="19" t="s">
        <v>7428</v>
      </c>
      <c r="K1072" s="22" t="s">
        <v>7429</v>
      </c>
      <c r="L1072" s="22" t="s">
        <v>7430</v>
      </c>
      <c r="M1072" s="22" t="s">
        <v>7430</v>
      </c>
      <c r="N1072" s="19" t="s">
        <v>7431</v>
      </c>
      <c r="O1072" s="19" t="s">
        <v>7432</v>
      </c>
    </row>
    <row r="1073" spans="1:15">
      <c r="A1073" s="17" t="s">
        <v>7433</v>
      </c>
      <c r="B1073" s="18" t="s">
        <v>17</v>
      </c>
      <c r="C1073" s="19" t="s">
        <v>27</v>
      </c>
      <c r="D1073" s="19" t="s">
        <v>28</v>
      </c>
      <c r="E1073" s="19" t="s">
        <v>7434</v>
      </c>
      <c r="F1073" s="20" t="str">
        <f t="shared" si="72"/>
        <v>14233319******1438</v>
      </c>
      <c r="G1073" s="21" t="str">
        <f t="shared" si="73"/>
        <v>137****5838</v>
      </c>
      <c r="H1073" s="14" t="str">
        <f t="shared" si="74"/>
        <v>LVVDB******013862</v>
      </c>
      <c r="I1073" s="15" t="str">
        <f t="shared" si="75"/>
        <v>LB378******058695</v>
      </c>
      <c r="J1073" s="19" t="s">
        <v>7435</v>
      </c>
      <c r="K1073" s="22" t="s">
        <v>7436</v>
      </c>
      <c r="L1073" s="22" t="s">
        <v>7437</v>
      </c>
      <c r="M1073" s="22" t="s">
        <v>7437</v>
      </c>
      <c r="N1073" s="19" t="s">
        <v>7438</v>
      </c>
      <c r="O1073" s="19" t="s">
        <v>7439</v>
      </c>
    </row>
    <row r="1074" spans="1:15">
      <c r="A1074" s="17" t="s">
        <v>7440</v>
      </c>
      <c r="B1074" s="18" t="s">
        <v>17</v>
      </c>
      <c r="C1074" s="19" t="s">
        <v>18</v>
      </c>
      <c r="D1074" s="19" t="s">
        <v>19</v>
      </c>
      <c r="E1074" s="19" t="s">
        <v>7441</v>
      </c>
      <c r="F1074" s="20" t="str">
        <f t="shared" si="72"/>
        <v>14232619******7829</v>
      </c>
      <c r="G1074" s="21" t="str">
        <f t="shared" si="73"/>
        <v>181****1799</v>
      </c>
      <c r="H1074" s="14" t="str">
        <f t="shared" si="74"/>
        <v>LVGDC******527733</v>
      </c>
      <c r="I1074" s="15" t="str">
        <f t="shared" si="75"/>
        <v>LC0CE******282773</v>
      </c>
      <c r="J1074" s="19" t="s">
        <v>7442</v>
      </c>
      <c r="K1074" s="22" t="s">
        <v>7443</v>
      </c>
      <c r="L1074" s="22" t="s">
        <v>7444</v>
      </c>
      <c r="M1074" s="22" t="s">
        <v>7444</v>
      </c>
      <c r="N1074" s="19" t="s">
        <v>7445</v>
      </c>
      <c r="O1074" s="19" t="s">
        <v>7446</v>
      </c>
    </row>
    <row r="1075" spans="1:15">
      <c r="A1075" s="17" t="s">
        <v>7447</v>
      </c>
      <c r="B1075" s="18" t="s">
        <v>17</v>
      </c>
      <c r="C1075" s="19" t="s">
        <v>27</v>
      </c>
      <c r="D1075" s="19" t="s">
        <v>28</v>
      </c>
      <c r="E1075" s="19" t="s">
        <v>7448</v>
      </c>
      <c r="F1075" s="20" t="str">
        <f t="shared" si="72"/>
        <v>14010419******2718</v>
      </c>
      <c r="G1075" s="21" t="str">
        <f t="shared" si="73"/>
        <v>153****5000</v>
      </c>
      <c r="H1075" s="14" t="str">
        <f t="shared" si="74"/>
        <v>LVHRW******081725</v>
      </c>
      <c r="I1075" s="15" t="str">
        <f t="shared" si="75"/>
        <v>LFPH3******A96140</v>
      </c>
      <c r="J1075" s="19" t="s">
        <v>7449</v>
      </c>
      <c r="K1075" s="22" t="s">
        <v>7450</v>
      </c>
      <c r="L1075" s="22" t="s">
        <v>7451</v>
      </c>
      <c r="M1075" s="22" t="s">
        <v>7451</v>
      </c>
      <c r="N1075" s="19" t="s">
        <v>7452</v>
      </c>
      <c r="O1075" s="19" t="s">
        <v>7453</v>
      </c>
    </row>
    <row r="1076" spans="1:15">
      <c r="A1076" s="17" t="s">
        <v>7454</v>
      </c>
      <c r="B1076" s="18" t="s">
        <v>17</v>
      </c>
      <c r="C1076" s="19" t="s">
        <v>27</v>
      </c>
      <c r="D1076" s="19" t="s">
        <v>28</v>
      </c>
      <c r="E1076" s="19" t="s">
        <v>7455</v>
      </c>
      <c r="F1076" s="20" t="str">
        <f t="shared" si="72"/>
        <v>14112920******0019</v>
      </c>
      <c r="G1076" s="21" t="str">
        <f t="shared" si="73"/>
        <v>159****7692</v>
      </c>
      <c r="H1076" s="14" t="str">
        <f t="shared" si="74"/>
        <v>LVGC6******026600</v>
      </c>
      <c r="I1076" s="15" t="str">
        <f t="shared" si="75"/>
        <v>LFV2A******950205</v>
      </c>
      <c r="J1076" s="19" t="s">
        <v>7456</v>
      </c>
      <c r="K1076" s="22" t="s">
        <v>7457</v>
      </c>
      <c r="L1076" s="22" t="s">
        <v>7458</v>
      </c>
      <c r="M1076" s="22" t="s">
        <v>7458</v>
      </c>
      <c r="N1076" s="19" t="s">
        <v>7459</v>
      </c>
      <c r="O1076" s="19" t="s">
        <v>7460</v>
      </c>
    </row>
    <row r="1077" spans="1:15">
      <c r="A1077" s="17" t="s">
        <v>7461</v>
      </c>
      <c r="B1077" s="18" t="s">
        <v>17</v>
      </c>
      <c r="C1077" s="19" t="s">
        <v>27</v>
      </c>
      <c r="D1077" s="19" t="s">
        <v>28</v>
      </c>
      <c r="E1077" s="19" t="s">
        <v>7462</v>
      </c>
      <c r="F1077" s="20" t="str">
        <f t="shared" si="72"/>
        <v>14232619******5913</v>
      </c>
      <c r="G1077" s="21" t="str">
        <f t="shared" si="73"/>
        <v>177****2740</v>
      </c>
      <c r="H1077" s="14" t="str">
        <f t="shared" si="74"/>
        <v>LNBMD******705212</v>
      </c>
      <c r="I1077" s="15" t="str">
        <f t="shared" si="75"/>
        <v>LMGHT******181861</v>
      </c>
      <c r="J1077" s="19" t="s">
        <v>7463</v>
      </c>
      <c r="K1077" s="22" t="s">
        <v>7464</v>
      </c>
      <c r="L1077" s="22" t="s">
        <v>7465</v>
      </c>
      <c r="M1077" s="22" t="s">
        <v>7465</v>
      </c>
      <c r="N1077" s="19" t="s">
        <v>7466</v>
      </c>
      <c r="O1077" s="19" t="s">
        <v>7467</v>
      </c>
    </row>
    <row r="1078" spans="1:15">
      <c r="A1078" s="17" t="s">
        <v>7468</v>
      </c>
      <c r="B1078" s="18" t="s">
        <v>17</v>
      </c>
      <c r="C1078" s="19" t="s">
        <v>18</v>
      </c>
      <c r="D1078" s="19" t="s">
        <v>19</v>
      </c>
      <c r="E1078" s="19" t="s">
        <v>7469</v>
      </c>
      <c r="F1078" s="20" t="str">
        <f t="shared" si="72"/>
        <v>14232619******4823</v>
      </c>
      <c r="G1078" s="21" t="str">
        <f t="shared" si="73"/>
        <v>152****3903</v>
      </c>
      <c r="H1078" s="14" t="str">
        <f t="shared" si="74"/>
        <v>LZWAD******115717</v>
      </c>
      <c r="I1078" s="15" t="str">
        <f t="shared" si="75"/>
        <v>LFPH3******D27904</v>
      </c>
      <c r="J1078" s="19" t="s">
        <v>7470</v>
      </c>
      <c r="K1078" s="22" t="s">
        <v>7471</v>
      </c>
      <c r="L1078" s="22" t="s">
        <v>7472</v>
      </c>
      <c r="M1078" s="22" t="s">
        <v>7472</v>
      </c>
      <c r="N1078" s="19" t="s">
        <v>7473</v>
      </c>
      <c r="O1078" s="19" t="s">
        <v>7474</v>
      </c>
    </row>
    <row r="1079" spans="1:15">
      <c r="A1079" s="17" t="s">
        <v>7475</v>
      </c>
      <c r="B1079" s="18" t="s">
        <v>17</v>
      </c>
      <c r="C1079" s="19" t="s">
        <v>27</v>
      </c>
      <c r="D1079" s="19" t="s">
        <v>28</v>
      </c>
      <c r="E1079" s="19" t="s">
        <v>7476</v>
      </c>
      <c r="F1079" s="20" t="str">
        <f t="shared" si="72"/>
        <v>14232519******5539</v>
      </c>
      <c r="G1079" s="21" t="str">
        <f t="shared" si="73"/>
        <v>134****9933</v>
      </c>
      <c r="H1079" s="14" t="str">
        <f t="shared" si="74"/>
        <v>LVVDB******292191</v>
      </c>
      <c r="I1079" s="15" t="str">
        <f t="shared" si="75"/>
        <v>LS4AS******105197</v>
      </c>
      <c r="J1079" s="19" t="s">
        <v>7477</v>
      </c>
      <c r="K1079" s="22" t="s">
        <v>7478</v>
      </c>
      <c r="L1079" s="22" t="s">
        <v>7479</v>
      </c>
      <c r="M1079" s="22" t="s">
        <v>7479</v>
      </c>
      <c r="N1079" s="19" t="s">
        <v>7480</v>
      </c>
      <c r="O1079" s="19" t="s">
        <v>7481</v>
      </c>
    </row>
    <row r="1080" spans="1:15">
      <c r="A1080" s="17" t="s">
        <v>7482</v>
      </c>
      <c r="B1080" s="18" t="s">
        <v>17</v>
      </c>
      <c r="C1080" s="19" t="s">
        <v>18</v>
      </c>
      <c r="D1080" s="19" t="s">
        <v>19</v>
      </c>
      <c r="E1080" s="19" t="s">
        <v>7483</v>
      </c>
      <c r="F1080" s="20" t="str">
        <f t="shared" si="72"/>
        <v>14110219******0061</v>
      </c>
      <c r="G1080" s="21" t="str">
        <f t="shared" si="73"/>
        <v>178****2423</v>
      </c>
      <c r="H1080" s="14" t="str">
        <f t="shared" si="74"/>
        <v>LBEXD******991913</v>
      </c>
      <c r="I1080" s="15" t="str">
        <f t="shared" si="75"/>
        <v>LURMC******007949</v>
      </c>
      <c r="J1080" s="19" t="s">
        <v>7484</v>
      </c>
      <c r="K1080" s="22" t="s">
        <v>7485</v>
      </c>
      <c r="L1080" s="22" t="s">
        <v>7486</v>
      </c>
      <c r="M1080" s="22" t="s">
        <v>7486</v>
      </c>
      <c r="N1080" s="19" t="s">
        <v>7487</v>
      </c>
      <c r="O1080" s="19" t="s">
        <v>7488</v>
      </c>
    </row>
    <row r="1081" spans="1:15">
      <c r="A1081" s="17" t="s">
        <v>7489</v>
      </c>
      <c r="B1081" s="18" t="s">
        <v>17</v>
      </c>
      <c r="C1081" s="19" t="s">
        <v>18</v>
      </c>
      <c r="D1081" s="19" t="s">
        <v>19</v>
      </c>
      <c r="E1081" s="19" t="s">
        <v>7490</v>
      </c>
      <c r="F1081" s="20" t="str">
        <f t="shared" si="72"/>
        <v>14112419******0048</v>
      </c>
      <c r="G1081" s="21" t="str">
        <f t="shared" si="73"/>
        <v>190****1093</v>
      </c>
      <c r="H1081" s="14" t="str">
        <f t="shared" si="74"/>
        <v>LM6AF******004256</v>
      </c>
      <c r="I1081" s="15" t="str">
        <f t="shared" si="75"/>
        <v>LFP8C******Y29139</v>
      </c>
      <c r="J1081" s="19" t="s">
        <v>7491</v>
      </c>
      <c r="K1081" s="22" t="s">
        <v>7492</v>
      </c>
      <c r="L1081" s="22" t="s">
        <v>7493</v>
      </c>
      <c r="M1081" s="22" t="s">
        <v>7493</v>
      </c>
      <c r="N1081" s="19" t="s">
        <v>7494</v>
      </c>
      <c r="O1081" s="19" t="s">
        <v>7495</v>
      </c>
    </row>
    <row r="1082" spans="1:15">
      <c r="A1082" s="17" t="s">
        <v>7496</v>
      </c>
      <c r="B1082" s="18" t="s">
        <v>17</v>
      </c>
      <c r="C1082" s="19" t="s">
        <v>18</v>
      </c>
      <c r="D1082" s="19" t="s">
        <v>19</v>
      </c>
      <c r="E1082" s="19" t="s">
        <v>7497</v>
      </c>
      <c r="F1082" s="20" t="str">
        <f t="shared" si="72"/>
        <v>14118119******0097</v>
      </c>
      <c r="G1082" s="21" t="str">
        <f t="shared" si="73"/>
        <v>183****6252</v>
      </c>
      <c r="H1082" s="14" t="str">
        <f t="shared" si="74"/>
        <v>LSJA1******079295</v>
      </c>
      <c r="I1082" s="15" t="str">
        <f t="shared" si="75"/>
        <v>LC0C7******166409</v>
      </c>
      <c r="J1082" s="19" t="s">
        <v>7498</v>
      </c>
      <c r="K1082" s="22" t="s">
        <v>7499</v>
      </c>
      <c r="L1082" s="22" t="s">
        <v>7500</v>
      </c>
      <c r="M1082" s="22" t="s">
        <v>7500</v>
      </c>
      <c r="N1082" s="19" t="s">
        <v>7501</v>
      </c>
      <c r="O1082" s="19" t="s">
        <v>7502</v>
      </c>
    </row>
    <row r="1083" spans="1:15">
      <c r="A1083" s="17" t="s">
        <v>7503</v>
      </c>
      <c r="B1083" s="18" t="s">
        <v>17</v>
      </c>
      <c r="C1083" s="19" t="s">
        <v>18</v>
      </c>
      <c r="D1083" s="19" t="s">
        <v>19</v>
      </c>
      <c r="E1083" s="19" t="s">
        <v>7504</v>
      </c>
      <c r="F1083" s="20" t="str">
        <f t="shared" si="72"/>
        <v>14232719******2024</v>
      </c>
      <c r="G1083" s="21" t="str">
        <f t="shared" si="73"/>
        <v>182****9374</v>
      </c>
      <c r="H1083" s="14" t="str">
        <f t="shared" si="74"/>
        <v>LSVNV******101455</v>
      </c>
      <c r="I1083" s="15" t="str">
        <f t="shared" si="75"/>
        <v>LB370******178040</v>
      </c>
      <c r="J1083" s="19" t="s">
        <v>7505</v>
      </c>
      <c r="K1083" s="22" t="s">
        <v>7506</v>
      </c>
      <c r="L1083" s="22" t="s">
        <v>7507</v>
      </c>
      <c r="M1083" s="22" t="s">
        <v>7507</v>
      </c>
      <c r="N1083" s="19" t="s">
        <v>7508</v>
      </c>
      <c r="O1083" s="19" t="s">
        <v>7509</v>
      </c>
    </row>
    <row r="1084" spans="1:15">
      <c r="A1084" s="17" t="s">
        <v>7510</v>
      </c>
      <c r="B1084" s="18" t="s">
        <v>17</v>
      </c>
      <c r="C1084" s="19" t="s">
        <v>27</v>
      </c>
      <c r="D1084" s="19" t="s">
        <v>28</v>
      </c>
      <c r="E1084" s="19" t="s">
        <v>7511</v>
      </c>
      <c r="F1084" s="20" t="str">
        <f t="shared" si="72"/>
        <v>14232619******3016</v>
      </c>
      <c r="G1084" s="21" t="str">
        <f t="shared" si="73"/>
        <v>157****2555</v>
      </c>
      <c r="H1084" s="14" t="str">
        <f t="shared" si="74"/>
        <v>LFV3B******012055</v>
      </c>
      <c r="I1084" s="15" t="str">
        <f t="shared" si="75"/>
        <v>LMGMU******297608</v>
      </c>
      <c r="J1084" s="19" t="s">
        <v>7512</v>
      </c>
      <c r="K1084" s="22" t="s">
        <v>2548</v>
      </c>
      <c r="L1084" s="22" t="s">
        <v>7513</v>
      </c>
      <c r="M1084" s="22" t="s">
        <v>7513</v>
      </c>
      <c r="N1084" s="19" t="s">
        <v>7514</v>
      </c>
      <c r="O1084" s="19" t="s">
        <v>7515</v>
      </c>
    </row>
    <row r="1085" spans="1:15">
      <c r="A1085" s="17" t="s">
        <v>7516</v>
      </c>
      <c r="B1085" s="18" t="s">
        <v>17</v>
      </c>
      <c r="C1085" s="19" t="s">
        <v>27</v>
      </c>
      <c r="D1085" s="19" t="s">
        <v>28</v>
      </c>
      <c r="E1085" s="19" t="s">
        <v>7517</v>
      </c>
      <c r="F1085" s="20" t="str">
        <f t="shared" si="72"/>
        <v>14232619******2134</v>
      </c>
      <c r="G1085" s="21" t="str">
        <f t="shared" si="73"/>
        <v>135****7669</v>
      </c>
      <c r="H1085" s="14" t="str">
        <f t="shared" si="74"/>
        <v>LUYJB******015842</v>
      </c>
      <c r="I1085" s="15" t="str">
        <f t="shared" si="75"/>
        <v>L6T77******045493</v>
      </c>
      <c r="J1085" s="19" t="s">
        <v>7518</v>
      </c>
      <c r="K1085" s="22" t="s">
        <v>7519</v>
      </c>
      <c r="L1085" s="22" t="s">
        <v>7520</v>
      </c>
      <c r="M1085" s="22" t="s">
        <v>7520</v>
      </c>
      <c r="N1085" s="19" t="s">
        <v>7521</v>
      </c>
      <c r="O1085" s="19" t="s">
        <v>7522</v>
      </c>
    </row>
    <row r="1086" spans="1:15">
      <c r="A1086" s="17" t="s">
        <v>7523</v>
      </c>
      <c r="B1086" s="18" t="s">
        <v>17</v>
      </c>
      <c r="C1086" s="19" t="s">
        <v>27</v>
      </c>
      <c r="D1086" s="19" t="s">
        <v>28</v>
      </c>
      <c r="E1086" s="19" t="s">
        <v>7524</v>
      </c>
      <c r="F1086" s="20" t="str">
        <f t="shared" si="72"/>
        <v>14233119******5414</v>
      </c>
      <c r="G1086" s="21" t="str">
        <f t="shared" si="73"/>
        <v>136****1842</v>
      </c>
      <c r="H1086" s="14" t="str">
        <f t="shared" si="74"/>
        <v>LVVDB******329475</v>
      </c>
      <c r="I1086" s="15" t="str">
        <f t="shared" si="75"/>
        <v>LFV2B******690560</v>
      </c>
      <c r="J1086" s="19" t="s">
        <v>7525</v>
      </c>
      <c r="K1086" s="22" t="s">
        <v>7526</v>
      </c>
      <c r="L1086" s="22" t="s">
        <v>7527</v>
      </c>
      <c r="M1086" s="22" t="s">
        <v>7527</v>
      </c>
      <c r="N1086" s="19" t="s">
        <v>7528</v>
      </c>
      <c r="O1086" s="19" t="s">
        <v>7529</v>
      </c>
    </row>
    <row r="1087" spans="1:15">
      <c r="A1087" s="17" t="s">
        <v>7530</v>
      </c>
      <c r="B1087" s="18" t="s">
        <v>17</v>
      </c>
      <c r="C1087" s="19" t="s">
        <v>18</v>
      </c>
      <c r="D1087" s="19" t="s">
        <v>19</v>
      </c>
      <c r="E1087" s="19" t="s">
        <v>7531</v>
      </c>
      <c r="F1087" s="20" t="str">
        <f t="shared" si="72"/>
        <v>14232719******0612</v>
      </c>
      <c r="G1087" s="21" t="str">
        <f t="shared" si="73"/>
        <v>156****0636</v>
      </c>
      <c r="H1087" s="14" t="str">
        <f t="shared" si="74"/>
        <v>LSVWY******064213</v>
      </c>
      <c r="I1087" s="15" t="str">
        <f t="shared" si="75"/>
        <v>LB370******164887</v>
      </c>
      <c r="J1087" s="19" t="s">
        <v>7532</v>
      </c>
      <c r="K1087" s="22" t="s">
        <v>7533</v>
      </c>
      <c r="L1087" s="22" t="s">
        <v>7534</v>
      </c>
      <c r="M1087" s="22" t="s">
        <v>7534</v>
      </c>
      <c r="N1087" s="19" t="s">
        <v>7535</v>
      </c>
      <c r="O1087" s="19" t="s">
        <v>7536</v>
      </c>
    </row>
    <row r="1088" spans="1:15">
      <c r="A1088" s="17" t="s">
        <v>7537</v>
      </c>
      <c r="B1088" s="18" t="s">
        <v>17</v>
      </c>
      <c r="C1088" s="19" t="s">
        <v>27</v>
      </c>
      <c r="D1088" s="19" t="s">
        <v>28</v>
      </c>
      <c r="E1088" s="19" t="s">
        <v>7538</v>
      </c>
      <c r="F1088" s="20" t="str">
        <f t="shared" si="72"/>
        <v>14230219******4218</v>
      </c>
      <c r="G1088" s="21" t="str">
        <f t="shared" si="73"/>
        <v>137****4847</v>
      </c>
      <c r="H1088" s="14" t="str">
        <f t="shared" si="74"/>
        <v>LVVDB******165477</v>
      </c>
      <c r="I1088" s="15" t="str">
        <f t="shared" si="75"/>
        <v>LFV2B******015744</v>
      </c>
      <c r="J1088" s="19" t="s">
        <v>7539</v>
      </c>
      <c r="K1088" s="22" t="s">
        <v>6167</v>
      </c>
      <c r="L1088" s="22" t="s">
        <v>7540</v>
      </c>
      <c r="M1088" s="22" t="s">
        <v>7540</v>
      </c>
      <c r="N1088" s="19" t="s">
        <v>7541</v>
      </c>
      <c r="O1088" s="19" t="s">
        <v>7542</v>
      </c>
    </row>
    <row r="1089" spans="1:15">
      <c r="A1089" s="17" t="s">
        <v>7543</v>
      </c>
      <c r="B1089" s="18" t="s">
        <v>17</v>
      </c>
      <c r="C1089" s="19" t="s">
        <v>27</v>
      </c>
      <c r="D1089" s="19" t="s">
        <v>28</v>
      </c>
      <c r="E1089" s="19" t="s">
        <v>7544</v>
      </c>
      <c r="F1089" s="20" t="str">
        <f t="shared" si="72"/>
        <v>14233319******1622</v>
      </c>
      <c r="G1089" s="21" t="str">
        <f t="shared" si="73"/>
        <v>158****4652</v>
      </c>
      <c r="H1089" s="14" t="str">
        <f t="shared" si="74"/>
        <v>LS5A3******062293</v>
      </c>
      <c r="I1089" s="15" t="str">
        <f t="shared" si="75"/>
        <v>LMGJU******106342</v>
      </c>
      <c r="J1089" s="19" t="s">
        <v>7545</v>
      </c>
      <c r="K1089" s="22" t="s">
        <v>7546</v>
      </c>
      <c r="L1089" s="22" t="s">
        <v>7547</v>
      </c>
      <c r="M1089" s="22" t="s">
        <v>7547</v>
      </c>
      <c r="N1089" s="19" t="s">
        <v>7548</v>
      </c>
      <c r="O1089" s="19" t="s">
        <v>7549</v>
      </c>
    </row>
    <row r="1090" spans="1:15">
      <c r="A1090" s="17" t="s">
        <v>7550</v>
      </c>
      <c r="B1090" s="18" t="s">
        <v>17</v>
      </c>
      <c r="C1090" s="19" t="s">
        <v>18</v>
      </c>
      <c r="D1090" s="19" t="s">
        <v>19</v>
      </c>
      <c r="E1090" s="19" t="s">
        <v>7551</v>
      </c>
      <c r="F1090" s="20" t="str">
        <f t="shared" si="72"/>
        <v>14112519******004X</v>
      </c>
      <c r="G1090" s="21" t="str">
        <f t="shared" si="73"/>
        <v>155****5595</v>
      </c>
      <c r="H1090" s="14" t="str">
        <f t="shared" si="74"/>
        <v>LGXCG******170536</v>
      </c>
      <c r="I1090" s="15" t="str">
        <f t="shared" si="75"/>
        <v>LFP8C******Y67873</v>
      </c>
      <c r="J1090" s="19" t="s">
        <v>7552</v>
      </c>
      <c r="K1090" s="22" t="s">
        <v>7553</v>
      </c>
      <c r="L1090" s="22" t="s">
        <v>7554</v>
      </c>
      <c r="M1090" s="22" t="s">
        <v>7554</v>
      </c>
      <c r="N1090" s="19" t="s">
        <v>7555</v>
      </c>
      <c r="O1090" s="19" t="s">
        <v>7556</v>
      </c>
    </row>
    <row r="1091" spans="1:15">
      <c r="A1091" s="17" t="s">
        <v>7557</v>
      </c>
      <c r="B1091" s="18" t="s">
        <v>17</v>
      </c>
      <c r="C1091" s="19" t="s">
        <v>27</v>
      </c>
      <c r="D1091" s="19" t="s">
        <v>28</v>
      </c>
      <c r="E1091" s="19" t="s">
        <v>7558</v>
      </c>
      <c r="F1091" s="20" t="str">
        <f t="shared" si="72"/>
        <v>14112519******0054</v>
      </c>
      <c r="G1091" s="21" t="str">
        <f t="shared" si="73"/>
        <v>182****2491</v>
      </c>
      <c r="H1091" s="14" t="str">
        <f t="shared" si="74"/>
        <v>LB376******754704</v>
      </c>
      <c r="I1091" s="15" t="str">
        <f t="shared" si="75"/>
        <v>LFV2A******598607</v>
      </c>
      <c r="J1091" s="19" t="s">
        <v>7559</v>
      </c>
      <c r="K1091" s="22" t="s">
        <v>7560</v>
      </c>
      <c r="L1091" s="22" t="s">
        <v>7561</v>
      </c>
      <c r="M1091" s="22" t="s">
        <v>7561</v>
      </c>
      <c r="N1091" s="19" t="s">
        <v>7562</v>
      </c>
      <c r="O1091" s="19" t="s">
        <v>7563</v>
      </c>
    </row>
    <row r="1092" spans="1:15">
      <c r="A1092" s="17" t="s">
        <v>7564</v>
      </c>
      <c r="B1092" s="18" t="s">
        <v>17</v>
      </c>
      <c r="C1092" s="19" t="s">
        <v>18</v>
      </c>
      <c r="D1092" s="19" t="s">
        <v>19</v>
      </c>
      <c r="E1092" s="19" t="s">
        <v>7565</v>
      </c>
      <c r="F1092" s="20" t="str">
        <f t="shared" si="72"/>
        <v>14230319******5313</v>
      </c>
      <c r="G1092" s="21" t="str">
        <f t="shared" si="73"/>
        <v>151****0287</v>
      </c>
      <c r="H1092" s="14" t="str">
        <f t="shared" si="74"/>
        <v>LSGKE******036881</v>
      </c>
      <c r="I1092" s="15" t="str">
        <f t="shared" si="75"/>
        <v>LB375******060604</v>
      </c>
      <c r="J1092" s="19" t="s">
        <v>7566</v>
      </c>
      <c r="K1092" s="22" t="s">
        <v>7567</v>
      </c>
      <c r="L1092" s="22" t="s">
        <v>7568</v>
      </c>
      <c r="M1092" s="22" t="s">
        <v>7568</v>
      </c>
      <c r="N1092" s="19" t="s">
        <v>7569</v>
      </c>
      <c r="O1092" s="19" t="s">
        <v>7570</v>
      </c>
    </row>
    <row r="1093" spans="1:15">
      <c r="A1093" s="17" t="s">
        <v>7571</v>
      </c>
      <c r="B1093" s="18" t="s">
        <v>17</v>
      </c>
      <c r="C1093" s="19" t="s">
        <v>27</v>
      </c>
      <c r="D1093" s="19" t="s">
        <v>28</v>
      </c>
      <c r="E1093" s="19" t="s">
        <v>7572</v>
      </c>
      <c r="F1093" s="20" t="str">
        <f t="shared" si="72"/>
        <v>14232719******2012</v>
      </c>
      <c r="G1093" s="21" t="str">
        <f t="shared" si="73"/>
        <v>139****0005</v>
      </c>
      <c r="H1093" s="14" t="str">
        <f t="shared" si="74"/>
        <v>LSVA1******568962</v>
      </c>
      <c r="I1093" s="15" t="str">
        <f t="shared" si="75"/>
        <v>LFV2B******010841</v>
      </c>
      <c r="J1093" s="19" t="s">
        <v>7573</v>
      </c>
      <c r="K1093" s="22" t="s">
        <v>7574</v>
      </c>
      <c r="L1093" s="22" t="s">
        <v>7575</v>
      </c>
      <c r="M1093" s="22" t="s">
        <v>7575</v>
      </c>
      <c r="N1093" s="19" t="s">
        <v>7576</v>
      </c>
      <c r="O1093" s="19" t="s">
        <v>7577</v>
      </c>
    </row>
    <row r="1094" spans="1:15">
      <c r="A1094" s="17" t="s">
        <v>7578</v>
      </c>
      <c r="B1094" s="18" t="s">
        <v>17</v>
      </c>
      <c r="C1094" s="19" t="s">
        <v>27</v>
      </c>
      <c r="D1094" s="19" t="s">
        <v>28</v>
      </c>
      <c r="E1094" s="19" t="s">
        <v>7579</v>
      </c>
      <c r="F1094" s="20" t="str">
        <f t="shared" si="72"/>
        <v>14232619******2123</v>
      </c>
      <c r="G1094" s="21" t="str">
        <f t="shared" si="73"/>
        <v>152****4133</v>
      </c>
      <c r="H1094" s="14" t="str">
        <f t="shared" si="74"/>
        <v>LBEAD******309688</v>
      </c>
      <c r="I1094" s="15" t="str">
        <f t="shared" si="75"/>
        <v>LBENX******150048</v>
      </c>
      <c r="J1094" s="19" t="s">
        <v>7580</v>
      </c>
      <c r="K1094" s="22" t="s">
        <v>7581</v>
      </c>
      <c r="L1094" s="22" t="s">
        <v>7582</v>
      </c>
      <c r="M1094" s="22" t="s">
        <v>7582</v>
      </c>
      <c r="N1094" s="19" t="s">
        <v>7583</v>
      </c>
      <c r="O1094" s="19" t="s">
        <v>7584</v>
      </c>
    </row>
    <row r="1095" spans="1:15">
      <c r="A1095" s="17" t="s">
        <v>7585</v>
      </c>
      <c r="B1095" s="18" t="s">
        <v>17</v>
      </c>
      <c r="C1095" s="19" t="s">
        <v>27</v>
      </c>
      <c r="D1095" s="19" t="s">
        <v>28</v>
      </c>
      <c r="E1095" s="19" t="s">
        <v>7586</v>
      </c>
      <c r="F1095" s="20" t="str">
        <f t="shared" si="72"/>
        <v>14230219******0044</v>
      </c>
      <c r="G1095" s="21" t="str">
        <f t="shared" si="73"/>
        <v>159****8588</v>
      </c>
      <c r="H1095" s="14" t="str">
        <f t="shared" si="74"/>
        <v>LFV2B******165661</v>
      </c>
      <c r="I1095" s="15" t="str">
        <f t="shared" si="75"/>
        <v>LVHRS******105607</v>
      </c>
      <c r="J1095" s="19" t="s">
        <v>7587</v>
      </c>
      <c r="K1095" s="22" t="s">
        <v>7588</v>
      </c>
      <c r="L1095" s="22" t="s">
        <v>7589</v>
      </c>
      <c r="M1095" s="22" t="s">
        <v>7589</v>
      </c>
      <c r="N1095" s="19" t="s">
        <v>7590</v>
      </c>
      <c r="O1095" s="19" t="s">
        <v>7591</v>
      </c>
    </row>
    <row r="1096" spans="1:15">
      <c r="A1096" s="17" t="s">
        <v>7592</v>
      </c>
      <c r="B1096" s="18" t="s">
        <v>17</v>
      </c>
      <c r="C1096" s="19" t="s">
        <v>27</v>
      </c>
      <c r="D1096" s="19" t="s">
        <v>28</v>
      </c>
      <c r="E1096" s="19" t="s">
        <v>7593</v>
      </c>
      <c r="F1096" s="20" t="str">
        <f t="shared" si="72"/>
        <v>14232719******142X</v>
      </c>
      <c r="G1096" s="21" t="str">
        <f t="shared" si="73"/>
        <v>159****0628</v>
      </c>
      <c r="H1096" s="14" t="str">
        <f t="shared" si="74"/>
        <v>WMEEJ******578990</v>
      </c>
      <c r="I1096" s="15" t="str">
        <f t="shared" si="75"/>
        <v>LFMKN******787518</v>
      </c>
      <c r="J1096" s="19" t="s">
        <v>7594</v>
      </c>
      <c r="K1096" s="22" t="s">
        <v>7595</v>
      </c>
      <c r="L1096" s="22" t="s">
        <v>7596</v>
      </c>
      <c r="M1096" s="22" t="s">
        <v>7596</v>
      </c>
      <c r="N1096" s="19" t="s">
        <v>7597</v>
      </c>
      <c r="O1096" s="19" t="s">
        <v>7598</v>
      </c>
    </row>
    <row r="1097" spans="1:15">
      <c r="A1097" s="17" t="s">
        <v>7599</v>
      </c>
      <c r="B1097" s="18" t="s">
        <v>17</v>
      </c>
      <c r="C1097" s="19" t="s">
        <v>27</v>
      </c>
      <c r="D1097" s="19" t="s">
        <v>28</v>
      </c>
      <c r="E1097" s="19" t="s">
        <v>7600</v>
      </c>
      <c r="F1097" s="20" t="str">
        <f t="shared" si="72"/>
        <v>14233119******191X</v>
      </c>
      <c r="G1097" s="21" t="str">
        <f t="shared" si="73"/>
        <v>158****2197</v>
      </c>
      <c r="H1097" s="14" t="str">
        <f t="shared" si="74"/>
        <v>LGBG2******054524</v>
      </c>
      <c r="I1097" s="15" t="str">
        <f t="shared" si="75"/>
        <v>LFV3A******421099</v>
      </c>
      <c r="J1097" s="19" t="s">
        <v>7601</v>
      </c>
      <c r="K1097" s="22" t="s">
        <v>7602</v>
      </c>
      <c r="L1097" s="22" t="s">
        <v>7603</v>
      </c>
      <c r="M1097" s="22" t="s">
        <v>7603</v>
      </c>
      <c r="N1097" s="19" t="s">
        <v>7604</v>
      </c>
      <c r="O1097" s="19" t="s">
        <v>7605</v>
      </c>
    </row>
    <row r="1098" spans="1:15">
      <c r="A1098" s="17" t="s">
        <v>7606</v>
      </c>
      <c r="B1098" s="18" t="s">
        <v>17</v>
      </c>
      <c r="C1098" s="19" t="s">
        <v>27</v>
      </c>
      <c r="D1098" s="19" t="s">
        <v>28</v>
      </c>
      <c r="E1098" s="19" t="s">
        <v>7607</v>
      </c>
      <c r="F1098" s="20" t="str">
        <f t="shared" si="72"/>
        <v>14112519******5230</v>
      </c>
      <c r="G1098" s="21" t="str">
        <f t="shared" si="73"/>
        <v>136****3253</v>
      </c>
      <c r="H1098" s="14" t="str">
        <f t="shared" si="74"/>
        <v>LSYAF******312783</v>
      </c>
      <c r="I1098" s="15" t="str">
        <f t="shared" si="75"/>
        <v>LSVAE******110423</v>
      </c>
      <c r="J1098" s="19" t="s">
        <v>7608</v>
      </c>
      <c r="K1098" s="22" t="s">
        <v>7609</v>
      </c>
      <c r="L1098" s="22" t="s">
        <v>7610</v>
      </c>
      <c r="M1098" s="22" t="s">
        <v>7610</v>
      </c>
      <c r="N1098" s="19" t="s">
        <v>7611</v>
      </c>
      <c r="O1098" s="19" t="s">
        <v>7612</v>
      </c>
    </row>
    <row r="1099" spans="1:15">
      <c r="A1099" s="17" t="s">
        <v>7613</v>
      </c>
      <c r="B1099" s="18" t="s">
        <v>17</v>
      </c>
      <c r="C1099" s="19" t="s">
        <v>18</v>
      </c>
      <c r="D1099" s="19" t="s">
        <v>19</v>
      </c>
      <c r="E1099" s="19" t="s">
        <v>7614</v>
      </c>
      <c r="F1099" s="20" t="str">
        <f t="shared" si="72"/>
        <v>14110219******0072</v>
      </c>
      <c r="G1099" s="21" t="str">
        <f t="shared" si="73"/>
        <v>155****6179</v>
      </c>
      <c r="H1099" s="14" t="str">
        <f t="shared" si="74"/>
        <v>LZWAD******308037</v>
      </c>
      <c r="I1099" s="15" t="str">
        <f t="shared" si="75"/>
        <v>LDP43******086073</v>
      </c>
      <c r="J1099" s="19" t="s">
        <v>7615</v>
      </c>
      <c r="K1099" s="22" t="s">
        <v>1835</v>
      </c>
      <c r="L1099" s="22" t="s">
        <v>7616</v>
      </c>
      <c r="M1099" s="22" t="s">
        <v>7616</v>
      </c>
      <c r="N1099" s="19" t="s">
        <v>7617</v>
      </c>
      <c r="O1099" s="19" t="s">
        <v>7618</v>
      </c>
    </row>
    <row r="1100" spans="1:15">
      <c r="A1100" s="17" t="s">
        <v>7619</v>
      </c>
      <c r="B1100" s="18" t="s">
        <v>17</v>
      </c>
      <c r="C1100" s="19" t="s">
        <v>18</v>
      </c>
      <c r="D1100" s="19" t="s">
        <v>19</v>
      </c>
      <c r="E1100" s="19" t="s">
        <v>7620</v>
      </c>
      <c r="F1100" s="20" t="str">
        <f t="shared" si="72"/>
        <v>14118119******0142</v>
      </c>
      <c r="G1100" s="21" t="str">
        <f t="shared" si="73"/>
        <v>134****8368</v>
      </c>
      <c r="H1100" s="14" t="str">
        <f t="shared" si="74"/>
        <v>LBERC******428859</v>
      </c>
      <c r="I1100" s="15" t="str">
        <f t="shared" si="75"/>
        <v>LGWFF******517440</v>
      </c>
      <c r="J1100" s="19" t="s">
        <v>7621</v>
      </c>
      <c r="K1100" s="22" t="s">
        <v>304</v>
      </c>
      <c r="L1100" s="22" t="s">
        <v>7622</v>
      </c>
      <c r="M1100" s="22" t="s">
        <v>7622</v>
      </c>
      <c r="N1100" s="19" t="s">
        <v>7623</v>
      </c>
      <c r="O1100" s="19" t="s">
        <v>7624</v>
      </c>
    </row>
    <row r="1101" spans="1:15">
      <c r="A1101" s="17" t="s">
        <v>7625</v>
      </c>
      <c r="B1101" s="18" t="s">
        <v>17</v>
      </c>
      <c r="C1101" s="19" t="s">
        <v>27</v>
      </c>
      <c r="D1101" s="19" t="s">
        <v>28</v>
      </c>
      <c r="E1101" s="19" t="s">
        <v>7626</v>
      </c>
      <c r="F1101" s="20" t="str">
        <f t="shared" si="72"/>
        <v>14232719******6620</v>
      </c>
      <c r="G1101" s="21" t="str">
        <f t="shared" si="73"/>
        <v>150****1117</v>
      </c>
      <c r="H1101" s="14" t="str">
        <f t="shared" si="74"/>
        <v>LVSHC******659295</v>
      </c>
      <c r="I1101" s="15" t="str">
        <f t="shared" si="75"/>
        <v>LVHRS******125527</v>
      </c>
      <c r="J1101" s="19" t="s">
        <v>7627</v>
      </c>
      <c r="K1101" s="22" t="s">
        <v>7628</v>
      </c>
      <c r="L1101" s="22" t="s">
        <v>7629</v>
      </c>
      <c r="M1101" s="22" t="s">
        <v>7629</v>
      </c>
      <c r="N1101" s="19" t="s">
        <v>7630</v>
      </c>
      <c r="O1101" s="19" t="s">
        <v>7631</v>
      </c>
    </row>
    <row r="1102" spans="1:15">
      <c r="A1102" s="17" t="s">
        <v>7632</v>
      </c>
      <c r="B1102" s="18" t="s">
        <v>17</v>
      </c>
      <c r="C1102" s="19" t="s">
        <v>27</v>
      </c>
      <c r="D1102" s="19" t="s">
        <v>28</v>
      </c>
      <c r="E1102" s="19" t="s">
        <v>7633</v>
      </c>
      <c r="F1102" s="20" t="str">
        <f t="shared" si="72"/>
        <v>14232119******7610</v>
      </c>
      <c r="G1102" s="21" t="str">
        <f t="shared" si="73"/>
        <v>151****4997</v>
      </c>
      <c r="H1102" s="14" t="str">
        <f t="shared" si="74"/>
        <v>L6T78******193194</v>
      </c>
      <c r="I1102" s="15" t="str">
        <f t="shared" si="75"/>
        <v>LHGRT******064327</v>
      </c>
      <c r="J1102" s="19" t="s">
        <v>7634</v>
      </c>
      <c r="K1102" s="22" t="s">
        <v>7635</v>
      </c>
      <c r="L1102" s="22" t="s">
        <v>7636</v>
      </c>
      <c r="M1102" s="22" t="s">
        <v>7636</v>
      </c>
      <c r="N1102" s="19" t="s">
        <v>7637</v>
      </c>
      <c r="O1102" s="19" t="s">
        <v>7638</v>
      </c>
    </row>
    <row r="1103" spans="1:15">
      <c r="A1103" s="17" t="s">
        <v>7639</v>
      </c>
      <c r="B1103" s="18" t="s">
        <v>17</v>
      </c>
      <c r="C1103" s="19" t="s">
        <v>27</v>
      </c>
      <c r="D1103" s="19" t="s">
        <v>28</v>
      </c>
      <c r="E1103" s="19" t="s">
        <v>7640</v>
      </c>
      <c r="F1103" s="20" t="str">
        <f t="shared" si="72"/>
        <v>14112419******0117</v>
      </c>
      <c r="G1103" s="21" t="str">
        <f t="shared" si="73"/>
        <v>133****1237</v>
      </c>
      <c r="H1103" s="14" t="str">
        <f t="shared" si="74"/>
        <v>LSGKE******148818</v>
      </c>
      <c r="I1103" s="15" t="str">
        <f t="shared" si="75"/>
        <v>LVTDB******D98981</v>
      </c>
      <c r="J1103" s="19" t="s">
        <v>7641</v>
      </c>
      <c r="K1103" s="22" t="s">
        <v>7642</v>
      </c>
      <c r="L1103" s="22" t="s">
        <v>7643</v>
      </c>
      <c r="M1103" s="22" t="s">
        <v>7643</v>
      </c>
      <c r="N1103" s="19" t="s">
        <v>7644</v>
      </c>
      <c r="O1103" s="19" t="s">
        <v>7645</v>
      </c>
    </row>
    <row r="1104" spans="1:15">
      <c r="A1104" s="17" t="s">
        <v>7646</v>
      </c>
      <c r="B1104" s="18" t="s">
        <v>17</v>
      </c>
      <c r="C1104" s="19" t="s">
        <v>27</v>
      </c>
      <c r="D1104" s="19" t="s">
        <v>28</v>
      </c>
      <c r="E1104" s="19" t="s">
        <v>7647</v>
      </c>
      <c r="F1104" s="20" t="str">
        <f t="shared" si="72"/>
        <v>14230119******0263</v>
      </c>
      <c r="G1104" s="21" t="str">
        <f t="shared" si="73"/>
        <v>153****0462</v>
      </c>
      <c r="H1104" s="14" t="str">
        <f t="shared" si="74"/>
        <v>LGBF1******077466</v>
      </c>
      <c r="I1104" s="15" t="str">
        <f t="shared" si="75"/>
        <v>LSGZS******119096</v>
      </c>
      <c r="J1104" s="19" t="s">
        <v>7648</v>
      </c>
      <c r="K1104" s="22" t="s">
        <v>7649</v>
      </c>
      <c r="L1104" s="22" t="s">
        <v>7650</v>
      </c>
      <c r="M1104" s="22" t="s">
        <v>7650</v>
      </c>
      <c r="N1104" s="19" t="s">
        <v>7651</v>
      </c>
      <c r="O1104" s="19" t="s">
        <v>7652</v>
      </c>
    </row>
    <row r="1105" spans="1:15">
      <c r="A1105" s="17" t="s">
        <v>7653</v>
      </c>
      <c r="B1105" s="18" t="s">
        <v>17</v>
      </c>
      <c r="C1105" s="19" t="s">
        <v>18</v>
      </c>
      <c r="D1105" s="19" t="s">
        <v>19</v>
      </c>
      <c r="E1105" s="19" t="s">
        <v>7654</v>
      </c>
      <c r="F1105" s="20" t="str">
        <f t="shared" si="72"/>
        <v>14232119******1141</v>
      </c>
      <c r="G1105" s="21" t="str">
        <f t="shared" si="73"/>
        <v>183****9593</v>
      </c>
      <c r="H1105" s="14" t="str">
        <f t="shared" si="74"/>
        <v>LSVAF******073049</v>
      </c>
      <c r="I1105" s="15" t="str">
        <f t="shared" si="75"/>
        <v>LC0CE******378932</v>
      </c>
      <c r="J1105" s="19" t="s">
        <v>7655</v>
      </c>
      <c r="K1105" s="22" t="s">
        <v>7656</v>
      </c>
      <c r="L1105" s="22" t="s">
        <v>7657</v>
      </c>
      <c r="M1105" s="22" t="s">
        <v>7657</v>
      </c>
      <c r="N1105" s="19" t="s">
        <v>7658</v>
      </c>
      <c r="O1105" s="19" t="s">
        <v>7659</v>
      </c>
    </row>
    <row r="1106" spans="1:15">
      <c r="A1106" s="17" t="s">
        <v>7660</v>
      </c>
      <c r="B1106" s="18" t="s">
        <v>17</v>
      </c>
      <c r="C1106" s="19" t="s">
        <v>18</v>
      </c>
      <c r="D1106" s="19" t="s">
        <v>19</v>
      </c>
      <c r="E1106" s="19" t="s">
        <v>7661</v>
      </c>
      <c r="F1106" s="20" t="str">
        <f t="shared" si="72"/>
        <v>14042919******001X</v>
      </c>
      <c r="G1106" s="21" t="str">
        <f t="shared" si="73"/>
        <v>191****2902</v>
      </c>
      <c r="H1106" s="14" t="str">
        <f t="shared" si="74"/>
        <v>LBERC******324588</v>
      </c>
      <c r="I1106" s="15" t="str">
        <f t="shared" si="75"/>
        <v>L6T75******406848</v>
      </c>
      <c r="J1106" s="19" t="s">
        <v>7662</v>
      </c>
      <c r="K1106" s="22" t="s">
        <v>7663</v>
      </c>
      <c r="L1106" s="22" t="s">
        <v>7664</v>
      </c>
      <c r="M1106" s="22" t="s">
        <v>7664</v>
      </c>
      <c r="N1106" s="19" t="s">
        <v>7665</v>
      </c>
      <c r="O1106" s="19" t="s">
        <v>7666</v>
      </c>
    </row>
    <row r="1107" spans="1:15">
      <c r="A1107" s="17" t="s">
        <v>7667</v>
      </c>
      <c r="B1107" s="18" t="s">
        <v>17</v>
      </c>
      <c r="C1107" s="19" t="s">
        <v>18</v>
      </c>
      <c r="D1107" s="19" t="s">
        <v>19</v>
      </c>
      <c r="E1107" s="19" t="s">
        <v>7668</v>
      </c>
      <c r="F1107" s="20" t="str">
        <f t="shared" si="72"/>
        <v>14031119******0915</v>
      </c>
      <c r="G1107" s="21" t="str">
        <f t="shared" si="73"/>
        <v>177****3053</v>
      </c>
      <c r="H1107" s="14" t="str">
        <f t="shared" si="74"/>
        <v>LSKG4******049199</v>
      </c>
      <c r="I1107" s="15" t="str">
        <f t="shared" si="75"/>
        <v>LFZ63******007529</v>
      </c>
      <c r="J1107" s="19" t="s">
        <v>7669</v>
      </c>
      <c r="K1107" s="22" t="s">
        <v>7670</v>
      </c>
      <c r="L1107" s="22" t="s">
        <v>7671</v>
      </c>
      <c r="M1107" s="22" t="s">
        <v>7671</v>
      </c>
      <c r="N1107" s="19" t="s">
        <v>7672</v>
      </c>
      <c r="O1107" s="19" t="s">
        <v>7673</v>
      </c>
    </row>
    <row r="1108" spans="1:15">
      <c r="A1108" s="17" t="s">
        <v>7674</v>
      </c>
      <c r="B1108" s="18" t="s">
        <v>17</v>
      </c>
      <c r="C1108" s="19" t="s">
        <v>27</v>
      </c>
      <c r="D1108" s="19" t="s">
        <v>28</v>
      </c>
      <c r="E1108" s="19" t="s">
        <v>7675</v>
      </c>
      <c r="F1108" s="20" t="str">
        <f t="shared" si="72"/>
        <v>14112419******0059</v>
      </c>
      <c r="G1108" s="21" t="str">
        <f t="shared" si="73"/>
        <v>138****0883</v>
      </c>
      <c r="H1108" s="14" t="str">
        <f t="shared" si="74"/>
        <v>LFV2A******518874</v>
      </c>
      <c r="I1108" s="15" t="str">
        <f t="shared" si="75"/>
        <v>LFV3A******026093</v>
      </c>
      <c r="J1108" s="19" t="s">
        <v>7676</v>
      </c>
      <c r="K1108" s="22" t="s">
        <v>7677</v>
      </c>
      <c r="L1108" s="22" t="s">
        <v>7678</v>
      </c>
      <c r="M1108" s="22" t="s">
        <v>7678</v>
      </c>
      <c r="N1108" s="19" t="s">
        <v>7679</v>
      </c>
      <c r="O1108" s="19" t="s">
        <v>7680</v>
      </c>
    </row>
    <row r="1109" spans="1:15">
      <c r="A1109" s="17" t="s">
        <v>7681</v>
      </c>
      <c r="B1109" s="18" t="s">
        <v>17</v>
      </c>
      <c r="C1109" s="19" t="s">
        <v>27</v>
      </c>
      <c r="D1109" s="19" t="s">
        <v>28</v>
      </c>
      <c r="E1109" s="19" t="s">
        <v>7682</v>
      </c>
      <c r="F1109" s="20" t="str">
        <f t="shared" si="72"/>
        <v>14230319******3112</v>
      </c>
      <c r="G1109" s="21" t="str">
        <f t="shared" si="73"/>
        <v>150****9269</v>
      </c>
      <c r="H1109" s="14" t="str">
        <f t="shared" si="74"/>
        <v>LSVT9******024789</v>
      </c>
      <c r="I1109" s="15" t="str">
        <f t="shared" si="75"/>
        <v>LS4AS******037426</v>
      </c>
      <c r="J1109" s="19" t="s">
        <v>7683</v>
      </c>
      <c r="K1109" s="22" t="s">
        <v>7684</v>
      </c>
      <c r="L1109" s="22" t="s">
        <v>7685</v>
      </c>
      <c r="M1109" s="22" t="s">
        <v>7685</v>
      </c>
      <c r="N1109" s="19" t="s">
        <v>7686</v>
      </c>
      <c r="O1109" s="19" t="s">
        <v>7687</v>
      </c>
    </row>
    <row r="1110" spans="1:15">
      <c r="A1110" s="17" t="s">
        <v>7688</v>
      </c>
      <c r="B1110" s="18" t="s">
        <v>17</v>
      </c>
      <c r="C1110" s="19" t="s">
        <v>18</v>
      </c>
      <c r="D1110" s="19" t="s">
        <v>19</v>
      </c>
      <c r="E1110" s="19" t="s">
        <v>7689</v>
      </c>
      <c r="F1110" s="20" t="str">
        <f t="shared" si="72"/>
        <v>14110219******0035</v>
      </c>
      <c r="G1110" s="21" t="str">
        <f t="shared" si="73"/>
        <v>156****4567</v>
      </c>
      <c r="H1110" s="14" t="str">
        <f t="shared" si="74"/>
        <v>LWVDA******051016</v>
      </c>
      <c r="I1110" s="15" t="str">
        <f t="shared" si="75"/>
        <v>LGXCE******637654</v>
      </c>
      <c r="J1110" s="19" t="s">
        <v>7690</v>
      </c>
      <c r="K1110" s="22" t="s">
        <v>5536</v>
      </c>
      <c r="L1110" s="22" t="s">
        <v>7691</v>
      </c>
      <c r="M1110" s="22" t="s">
        <v>7691</v>
      </c>
      <c r="N1110" s="19" t="s">
        <v>7692</v>
      </c>
      <c r="O1110" s="19" t="s">
        <v>7693</v>
      </c>
    </row>
    <row r="1111" spans="1:15">
      <c r="A1111" s="17" t="s">
        <v>7694</v>
      </c>
      <c r="B1111" s="18" t="s">
        <v>17</v>
      </c>
      <c r="C1111" s="19" t="s">
        <v>27</v>
      </c>
      <c r="D1111" s="19" t="s">
        <v>28</v>
      </c>
      <c r="E1111" s="19" t="s">
        <v>7695</v>
      </c>
      <c r="F1111" s="20" t="str">
        <f t="shared" si="72"/>
        <v>14232619******0318</v>
      </c>
      <c r="G1111" s="21" t="str">
        <f t="shared" si="73"/>
        <v>135****6237</v>
      </c>
      <c r="H1111" s="14" t="str">
        <f t="shared" si="74"/>
        <v>LS4AS******116795</v>
      </c>
      <c r="I1111" s="15" t="str">
        <f t="shared" si="75"/>
        <v>LVVDC******269320</v>
      </c>
      <c r="J1111" s="19" t="s">
        <v>7696</v>
      </c>
      <c r="K1111" s="22" t="s">
        <v>7697</v>
      </c>
      <c r="L1111" s="22" t="s">
        <v>7698</v>
      </c>
      <c r="M1111" s="22" t="s">
        <v>7698</v>
      </c>
      <c r="N1111" s="19" t="s">
        <v>7699</v>
      </c>
      <c r="O1111" s="19" t="s">
        <v>7700</v>
      </c>
    </row>
    <row r="1112" spans="1:15">
      <c r="A1112" s="17" t="s">
        <v>7701</v>
      </c>
      <c r="B1112" s="18" t="s">
        <v>17</v>
      </c>
      <c r="C1112" s="19" t="s">
        <v>27</v>
      </c>
      <c r="D1112" s="19" t="s">
        <v>28</v>
      </c>
      <c r="E1112" s="19" t="s">
        <v>7702</v>
      </c>
      <c r="F1112" s="20" t="str">
        <f t="shared" si="72"/>
        <v>14262319******0030</v>
      </c>
      <c r="G1112" s="21" t="str">
        <f t="shared" si="73"/>
        <v>188****5847</v>
      </c>
      <c r="H1112" s="14" t="str">
        <f t="shared" si="74"/>
        <v>LFV2A******621095</v>
      </c>
      <c r="I1112" s="15" t="str">
        <f t="shared" si="75"/>
        <v>LFV2A******592432</v>
      </c>
      <c r="J1112" s="19" t="s">
        <v>7703</v>
      </c>
      <c r="K1112" s="22" t="s">
        <v>7704</v>
      </c>
      <c r="L1112" s="22" t="s">
        <v>7705</v>
      </c>
      <c r="M1112" s="22" t="s">
        <v>7705</v>
      </c>
      <c r="N1112" s="19" t="s">
        <v>7706</v>
      </c>
      <c r="O1112" s="19" t="s">
        <v>7707</v>
      </c>
    </row>
    <row r="1113" spans="1:15">
      <c r="A1113" s="17" t="s">
        <v>7708</v>
      </c>
      <c r="B1113" s="18" t="s">
        <v>17</v>
      </c>
      <c r="C1113" s="19" t="s">
        <v>27</v>
      </c>
      <c r="D1113" s="19" t="s">
        <v>28</v>
      </c>
      <c r="E1113" s="19" t="s">
        <v>7709</v>
      </c>
      <c r="F1113" s="20" t="str">
        <f t="shared" si="72"/>
        <v>14230219******3725</v>
      </c>
      <c r="G1113" s="21" t="str">
        <f t="shared" si="73"/>
        <v>152****1875</v>
      </c>
      <c r="H1113" s="14" t="str">
        <f t="shared" si="74"/>
        <v>LVGCJ******626905</v>
      </c>
      <c r="I1113" s="15" t="str">
        <f t="shared" si="75"/>
        <v>LFMCC******898749</v>
      </c>
      <c r="J1113" s="19" t="s">
        <v>7710</v>
      </c>
      <c r="K1113" s="22" t="s">
        <v>7711</v>
      </c>
      <c r="L1113" s="22" t="s">
        <v>7712</v>
      </c>
      <c r="M1113" s="22" t="s">
        <v>7712</v>
      </c>
      <c r="N1113" s="19" t="s">
        <v>7713</v>
      </c>
      <c r="O1113" s="19" t="s">
        <v>7714</v>
      </c>
    </row>
    <row r="1114" spans="1:15">
      <c r="A1114" s="17" t="s">
        <v>7715</v>
      </c>
      <c r="B1114" s="18" t="s">
        <v>17</v>
      </c>
      <c r="C1114" s="19" t="s">
        <v>27</v>
      </c>
      <c r="D1114" s="19" t="s">
        <v>28</v>
      </c>
      <c r="E1114" s="19" t="s">
        <v>7716</v>
      </c>
      <c r="F1114" s="20" t="str">
        <f t="shared" si="72"/>
        <v>14230119******3110</v>
      </c>
      <c r="G1114" s="21" t="str">
        <f t="shared" si="73"/>
        <v>133****4088</v>
      </c>
      <c r="H1114" s="14" t="str">
        <f t="shared" si="74"/>
        <v>LGXC1******142491</v>
      </c>
      <c r="I1114" s="15" t="str">
        <f t="shared" si="75"/>
        <v>LGBH5******601014</v>
      </c>
      <c r="J1114" s="19" t="s">
        <v>7717</v>
      </c>
      <c r="K1114" s="22" t="s">
        <v>7718</v>
      </c>
      <c r="L1114" s="22" t="s">
        <v>7719</v>
      </c>
      <c r="M1114" s="22" t="s">
        <v>7719</v>
      </c>
      <c r="N1114" s="19" t="s">
        <v>7720</v>
      </c>
      <c r="O1114" s="19" t="s">
        <v>7721</v>
      </c>
    </row>
    <row r="1115" spans="1:15">
      <c r="A1115" s="17" t="s">
        <v>7722</v>
      </c>
      <c r="B1115" s="18" t="s">
        <v>17</v>
      </c>
      <c r="C1115" s="19" t="s">
        <v>27</v>
      </c>
      <c r="D1115" s="19" t="s">
        <v>28</v>
      </c>
      <c r="E1115" s="19" t="s">
        <v>7723</v>
      </c>
      <c r="F1115" s="20" t="str">
        <f t="shared" si="72"/>
        <v>34282919******4718</v>
      </c>
      <c r="G1115" s="21" t="str">
        <f t="shared" si="73"/>
        <v>155****9099</v>
      </c>
      <c r="H1115" s="14" t="str">
        <f t="shared" si="74"/>
        <v>LSVD2******323540</v>
      </c>
      <c r="I1115" s="15" t="str">
        <f t="shared" si="75"/>
        <v>LVTDD******D91168</v>
      </c>
      <c r="J1115" s="19" t="s">
        <v>7724</v>
      </c>
      <c r="K1115" s="22" t="s">
        <v>7725</v>
      </c>
      <c r="L1115" s="22" t="s">
        <v>7726</v>
      </c>
      <c r="M1115" s="22" t="s">
        <v>7726</v>
      </c>
      <c r="N1115" s="19" t="s">
        <v>7727</v>
      </c>
      <c r="O1115" s="19" t="s">
        <v>7728</v>
      </c>
    </row>
    <row r="1116" spans="1:15">
      <c r="A1116" s="17" t="s">
        <v>7729</v>
      </c>
      <c r="B1116" s="18" t="s">
        <v>17</v>
      </c>
      <c r="C1116" s="19" t="s">
        <v>27</v>
      </c>
      <c r="D1116" s="19" t="s">
        <v>28</v>
      </c>
      <c r="E1116" s="19" t="s">
        <v>7730</v>
      </c>
      <c r="F1116" s="20" t="str">
        <f t="shared" si="72"/>
        <v>14232119******0620</v>
      </c>
      <c r="G1116" s="21" t="str">
        <f t="shared" si="73"/>
        <v>150****7950</v>
      </c>
      <c r="H1116" s="14" t="str">
        <f t="shared" si="74"/>
        <v>LZWAD******863730</v>
      </c>
      <c r="I1116" s="15" t="str">
        <f t="shared" si="75"/>
        <v>LVTDB******323121</v>
      </c>
      <c r="J1116" s="19" t="s">
        <v>7731</v>
      </c>
      <c r="K1116" s="22" t="s">
        <v>7732</v>
      </c>
      <c r="L1116" s="22" t="s">
        <v>7733</v>
      </c>
      <c r="M1116" s="22" t="s">
        <v>7733</v>
      </c>
      <c r="N1116" s="19" t="s">
        <v>7734</v>
      </c>
      <c r="O1116" s="19" t="s">
        <v>7735</v>
      </c>
    </row>
    <row r="1117" spans="1:15">
      <c r="A1117" s="17" t="s">
        <v>7736</v>
      </c>
      <c r="B1117" s="18" t="s">
        <v>17</v>
      </c>
      <c r="C1117" s="19" t="s">
        <v>18</v>
      </c>
      <c r="D1117" s="19" t="s">
        <v>19</v>
      </c>
      <c r="E1117" s="19" t="s">
        <v>7737</v>
      </c>
      <c r="F1117" s="20" t="str">
        <f t="shared" si="72"/>
        <v>14232619******7412</v>
      </c>
      <c r="G1117" s="21" t="str">
        <f t="shared" si="73"/>
        <v>139****1139</v>
      </c>
      <c r="H1117" s="14" t="str">
        <f t="shared" si="74"/>
        <v>LGBH1******065197</v>
      </c>
      <c r="I1117" s="15" t="str">
        <f t="shared" si="75"/>
        <v>LFZ93******254957</v>
      </c>
      <c r="J1117" s="19" t="s">
        <v>7738</v>
      </c>
      <c r="K1117" s="22" t="s">
        <v>7739</v>
      </c>
      <c r="L1117" s="22" t="s">
        <v>7740</v>
      </c>
      <c r="M1117" s="22" t="s">
        <v>7740</v>
      </c>
      <c r="N1117" s="19" t="s">
        <v>7741</v>
      </c>
      <c r="O1117" s="19" t="s">
        <v>7742</v>
      </c>
    </row>
    <row r="1118" spans="1:15">
      <c r="A1118" s="17" t="s">
        <v>7743</v>
      </c>
      <c r="B1118" s="18" t="s">
        <v>17</v>
      </c>
      <c r="C1118" s="19" t="s">
        <v>18</v>
      </c>
      <c r="D1118" s="19" t="s">
        <v>19</v>
      </c>
      <c r="E1118" s="19" t="s">
        <v>7744</v>
      </c>
      <c r="F1118" s="20" t="str">
        <f t="shared" si="72"/>
        <v>14230119******3410</v>
      </c>
      <c r="G1118" s="21" t="str">
        <f t="shared" si="73"/>
        <v>188****9064</v>
      </c>
      <c r="H1118" s="14" t="str">
        <f t="shared" si="74"/>
        <v>LSVNY******011774</v>
      </c>
      <c r="I1118" s="15" t="str">
        <f t="shared" si="75"/>
        <v>LNNBB******143710</v>
      </c>
      <c r="J1118" s="19" t="s">
        <v>7745</v>
      </c>
      <c r="K1118" s="22" t="s">
        <v>7746</v>
      </c>
      <c r="L1118" s="22" t="s">
        <v>7747</v>
      </c>
      <c r="M1118" s="22" t="s">
        <v>7747</v>
      </c>
      <c r="N1118" s="19" t="s">
        <v>7748</v>
      </c>
      <c r="O1118" s="19" t="s">
        <v>7749</v>
      </c>
    </row>
    <row r="1119" spans="1:15">
      <c r="A1119" s="17" t="s">
        <v>7750</v>
      </c>
      <c r="B1119" s="18" t="s">
        <v>17</v>
      </c>
      <c r="C1119" s="19" t="s">
        <v>27</v>
      </c>
      <c r="D1119" s="19" t="s">
        <v>28</v>
      </c>
      <c r="E1119" s="19" t="s">
        <v>7751</v>
      </c>
      <c r="F1119" s="20" t="str">
        <f t="shared" si="72"/>
        <v>14112419******0081</v>
      </c>
      <c r="G1119" s="21" t="str">
        <f t="shared" si="73"/>
        <v>152****3982</v>
      </c>
      <c r="H1119" s="14" t="str">
        <f t="shared" si="74"/>
        <v>LFV2B******099861</v>
      </c>
      <c r="I1119" s="15" t="str">
        <f t="shared" si="75"/>
        <v>LB378******166650</v>
      </c>
      <c r="J1119" s="19" t="s">
        <v>7752</v>
      </c>
      <c r="K1119" s="22" t="s">
        <v>7753</v>
      </c>
      <c r="L1119" s="22" t="s">
        <v>7754</v>
      </c>
      <c r="M1119" s="22" t="s">
        <v>7754</v>
      </c>
      <c r="N1119" s="19" t="s">
        <v>7755</v>
      </c>
      <c r="O1119" s="19" t="s">
        <v>7756</v>
      </c>
    </row>
    <row r="1120" spans="1:15">
      <c r="A1120" s="17" t="s">
        <v>7757</v>
      </c>
      <c r="B1120" s="18" t="s">
        <v>17</v>
      </c>
      <c r="C1120" s="19" t="s">
        <v>18</v>
      </c>
      <c r="D1120" s="19" t="s">
        <v>19</v>
      </c>
      <c r="E1120" s="19" t="s">
        <v>7758</v>
      </c>
      <c r="F1120" s="20" t="str">
        <f t="shared" si="72"/>
        <v>14112419******0215</v>
      </c>
      <c r="G1120" s="21" t="str">
        <f t="shared" si="73"/>
        <v>152****9535</v>
      </c>
      <c r="H1120" s="14" t="str">
        <f t="shared" si="74"/>
        <v>LGWEF******476855</v>
      </c>
      <c r="I1120" s="15" t="str">
        <f t="shared" si="75"/>
        <v>LGXCE******631483</v>
      </c>
      <c r="J1120" s="19" t="s">
        <v>7759</v>
      </c>
      <c r="K1120" s="22" t="s">
        <v>7760</v>
      </c>
      <c r="L1120" s="22" t="s">
        <v>7761</v>
      </c>
      <c r="M1120" s="22" t="s">
        <v>7761</v>
      </c>
      <c r="N1120" s="19" t="s">
        <v>7762</v>
      </c>
      <c r="O1120" s="19" t="s">
        <v>7763</v>
      </c>
    </row>
    <row r="1121" spans="1:15">
      <c r="A1121" s="17" t="s">
        <v>7764</v>
      </c>
      <c r="B1121" s="18" t="s">
        <v>17</v>
      </c>
      <c r="C1121" s="19" t="s">
        <v>27</v>
      </c>
      <c r="D1121" s="19" t="s">
        <v>28</v>
      </c>
      <c r="E1121" s="19" t="s">
        <v>7765</v>
      </c>
      <c r="F1121" s="20" t="str">
        <f t="shared" si="72"/>
        <v>14232719******5227</v>
      </c>
      <c r="G1121" s="21" t="str">
        <f t="shared" si="73"/>
        <v>151****2108</v>
      </c>
      <c r="H1121" s="14" t="str">
        <f t="shared" si="74"/>
        <v>LVFAB******023384</v>
      </c>
      <c r="I1121" s="15" t="str">
        <f t="shared" si="75"/>
        <v>LVHRS******103452</v>
      </c>
      <c r="J1121" s="19" t="s">
        <v>7766</v>
      </c>
      <c r="K1121" s="22" t="s">
        <v>7767</v>
      </c>
      <c r="L1121" s="22" t="s">
        <v>7768</v>
      </c>
      <c r="M1121" s="22" t="s">
        <v>7768</v>
      </c>
      <c r="N1121" s="19" t="s">
        <v>7769</v>
      </c>
      <c r="O1121" s="19" t="s">
        <v>7770</v>
      </c>
    </row>
    <row r="1122" spans="1:15">
      <c r="A1122" s="17" t="s">
        <v>7771</v>
      </c>
      <c r="B1122" s="18" t="s">
        <v>17</v>
      </c>
      <c r="C1122" s="19" t="s">
        <v>27</v>
      </c>
      <c r="D1122" s="19" t="s">
        <v>28</v>
      </c>
      <c r="E1122" s="19" t="s">
        <v>7772</v>
      </c>
      <c r="F1122" s="20" t="str">
        <f t="shared" si="72"/>
        <v>14233219******1023</v>
      </c>
      <c r="G1122" s="21" t="str">
        <f t="shared" si="73"/>
        <v>135****8667</v>
      </c>
      <c r="H1122" s="14" t="str">
        <f t="shared" si="74"/>
        <v>LGB82******019787</v>
      </c>
      <c r="I1122" s="15" t="str">
        <f t="shared" si="75"/>
        <v>LSGZS******088807</v>
      </c>
      <c r="J1122" s="19" t="s">
        <v>7773</v>
      </c>
      <c r="K1122" s="22" t="s">
        <v>7774</v>
      </c>
      <c r="L1122" s="22" t="s">
        <v>7775</v>
      </c>
      <c r="M1122" s="22" t="s">
        <v>7775</v>
      </c>
      <c r="N1122" s="19" t="s">
        <v>7776</v>
      </c>
      <c r="O1122" s="19" t="s">
        <v>7777</v>
      </c>
    </row>
    <row r="1123" spans="1:15">
      <c r="A1123" s="17" t="s">
        <v>7778</v>
      </c>
      <c r="B1123" s="18" t="s">
        <v>17</v>
      </c>
      <c r="C1123" s="19" t="s">
        <v>27</v>
      </c>
      <c r="D1123" s="19" t="s">
        <v>28</v>
      </c>
      <c r="E1123" s="19" t="s">
        <v>7779</v>
      </c>
      <c r="F1123" s="20" t="str">
        <f t="shared" si="72"/>
        <v>14232519******5939</v>
      </c>
      <c r="G1123" s="21" t="str">
        <f t="shared" si="73"/>
        <v>186****0456</v>
      </c>
      <c r="H1123" s="14" t="str">
        <f t="shared" si="74"/>
        <v>LFV2A******210345</v>
      </c>
      <c r="I1123" s="15" t="str">
        <f t="shared" si="75"/>
        <v>LB378******118328</v>
      </c>
      <c r="J1123" s="19" t="s">
        <v>7780</v>
      </c>
      <c r="K1123" s="22" t="s">
        <v>7781</v>
      </c>
      <c r="L1123" s="22" t="s">
        <v>7782</v>
      </c>
      <c r="M1123" s="22" t="s">
        <v>7782</v>
      </c>
      <c r="N1123" s="19" t="s">
        <v>7783</v>
      </c>
      <c r="O1123" s="19" t="s">
        <v>7784</v>
      </c>
    </row>
    <row r="1124" spans="1:15">
      <c r="A1124" s="17" t="s">
        <v>7785</v>
      </c>
      <c r="B1124" s="18" t="s">
        <v>17</v>
      </c>
      <c r="C1124" s="19" t="s">
        <v>18</v>
      </c>
      <c r="D1124" s="19" t="s">
        <v>19</v>
      </c>
      <c r="E1124" s="19" t="s">
        <v>7786</v>
      </c>
      <c r="F1124" s="20" t="str">
        <f t="shared" si="72"/>
        <v>14232119******001X</v>
      </c>
      <c r="G1124" s="21" t="str">
        <f t="shared" si="73"/>
        <v>139****5621</v>
      </c>
      <c r="H1124" s="14" t="str">
        <f t="shared" si="74"/>
        <v>LSGSA******230258</v>
      </c>
      <c r="I1124" s="15" t="str">
        <f t="shared" si="75"/>
        <v>LC0C7******104798</v>
      </c>
      <c r="J1124" s="19" t="s">
        <v>7787</v>
      </c>
      <c r="K1124" s="22" t="s">
        <v>136</v>
      </c>
      <c r="L1124" s="22" t="s">
        <v>7788</v>
      </c>
      <c r="M1124" s="22" t="s">
        <v>7788</v>
      </c>
      <c r="N1124" s="19" t="s">
        <v>7789</v>
      </c>
      <c r="O1124" s="19" t="s">
        <v>7790</v>
      </c>
    </row>
    <row r="1125" spans="1:15">
      <c r="A1125" s="17" t="s">
        <v>7791</v>
      </c>
      <c r="B1125" s="18" t="s">
        <v>17</v>
      </c>
      <c r="C1125" s="19" t="s">
        <v>18</v>
      </c>
      <c r="D1125" s="19" t="s">
        <v>19</v>
      </c>
      <c r="E1125" s="19" t="s">
        <v>7792</v>
      </c>
      <c r="F1125" s="20" t="str">
        <f t="shared" si="72"/>
        <v>14230219******2426</v>
      </c>
      <c r="G1125" s="21" t="str">
        <f t="shared" si="73"/>
        <v>159****9746</v>
      </c>
      <c r="H1125" s="14" t="str">
        <f t="shared" si="74"/>
        <v>LVHRS******005883</v>
      </c>
      <c r="I1125" s="15" t="str">
        <f t="shared" si="75"/>
        <v>LURMC******045124</v>
      </c>
      <c r="J1125" s="19" t="s">
        <v>7793</v>
      </c>
      <c r="K1125" s="22" t="s">
        <v>7794</v>
      </c>
      <c r="L1125" s="22" t="s">
        <v>7795</v>
      </c>
      <c r="M1125" s="22" t="s">
        <v>7795</v>
      </c>
      <c r="N1125" s="19" t="s">
        <v>7796</v>
      </c>
      <c r="O1125" s="19" t="s">
        <v>7797</v>
      </c>
    </row>
    <row r="1126" spans="1:15">
      <c r="A1126" s="17" t="s">
        <v>7798</v>
      </c>
      <c r="B1126" s="18" t="s">
        <v>17</v>
      </c>
      <c r="C1126" s="19" t="s">
        <v>27</v>
      </c>
      <c r="D1126" s="19" t="s">
        <v>28</v>
      </c>
      <c r="E1126" s="19" t="s">
        <v>7799</v>
      </c>
      <c r="F1126" s="20" t="str">
        <f t="shared" si="72"/>
        <v>14110219******0101</v>
      </c>
      <c r="G1126" s="21" t="str">
        <f t="shared" si="73"/>
        <v>158****7756</v>
      </c>
      <c r="H1126" s="14" t="str">
        <f t="shared" si="74"/>
        <v>LSVGX******074582</v>
      </c>
      <c r="I1126" s="15" t="str">
        <f t="shared" si="75"/>
        <v>LHGRV******001261</v>
      </c>
      <c r="J1126" s="19" t="s">
        <v>7800</v>
      </c>
      <c r="K1126" s="22" t="s">
        <v>7801</v>
      </c>
      <c r="L1126" s="22" t="s">
        <v>7802</v>
      </c>
      <c r="M1126" s="22" t="s">
        <v>7802</v>
      </c>
      <c r="N1126" s="19" t="s">
        <v>7803</v>
      </c>
      <c r="O1126" s="19" t="s">
        <v>7804</v>
      </c>
    </row>
    <row r="1127" spans="1:15">
      <c r="A1127" s="17" t="s">
        <v>7805</v>
      </c>
      <c r="B1127" s="18" t="s">
        <v>17</v>
      </c>
      <c r="C1127" s="19" t="s">
        <v>18</v>
      </c>
      <c r="D1127" s="19" t="s">
        <v>19</v>
      </c>
      <c r="E1127" s="19" t="s">
        <v>7806</v>
      </c>
      <c r="F1127" s="20" t="str">
        <f t="shared" si="72"/>
        <v>14232519******623X</v>
      </c>
      <c r="G1127" s="21" t="str">
        <f t="shared" si="73"/>
        <v>150****8822</v>
      </c>
      <c r="H1127" s="14" t="str">
        <f t="shared" si="74"/>
        <v>WMEFJ******136534</v>
      </c>
      <c r="I1127" s="15" t="str">
        <f t="shared" si="75"/>
        <v>LGXCE******631436</v>
      </c>
      <c r="J1127" s="19" t="s">
        <v>7807</v>
      </c>
      <c r="K1127" s="22" t="s">
        <v>7808</v>
      </c>
      <c r="L1127" s="22" t="s">
        <v>7809</v>
      </c>
      <c r="M1127" s="22" t="s">
        <v>7809</v>
      </c>
      <c r="N1127" s="19" t="s">
        <v>7810</v>
      </c>
      <c r="O1127" s="19" t="s">
        <v>7811</v>
      </c>
    </row>
    <row r="1128" spans="1:15">
      <c r="A1128" s="17" t="s">
        <v>7812</v>
      </c>
      <c r="B1128" s="18" t="s">
        <v>17</v>
      </c>
      <c r="C1128" s="19" t="s">
        <v>27</v>
      </c>
      <c r="D1128" s="19" t="s">
        <v>28</v>
      </c>
      <c r="E1128" s="19" t="s">
        <v>7813</v>
      </c>
      <c r="F1128" s="20" t="str">
        <f t="shared" ref="F1128:F1191" si="76">REPLACEB(K1128,9,6,"******")</f>
        <v>14233119******3714</v>
      </c>
      <c r="G1128" s="21" t="str">
        <f t="shared" ref="G1128:G1191" si="77">REPLACEB(L1128,4,4,"****")</f>
        <v>189****0666</v>
      </c>
      <c r="H1128" s="14" t="str">
        <f t="shared" ref="H1128:H1191" si="78">REPLACEB(N1128,6,6,"******")</f>
        <v>LHGCP******001019</v>
      </c>
      <c r="I1128" s="15" t="str">
        <f t="shared" ref="I1128:I1191" si="79">REPLACEB(O1128,6,6,"******")</f>
        <v>LHGRT******025705</v>
      </c>
      <c r="J1128" s="19" t="s">
        <v>7814</v>
      </c>
      <c r="K1128" s="22" t="s">
        <v>7815</v>
      </c>
      <c r="L1128" s="22" t="s">
        <v>7816</v>
      </c>
      <c r="M1128" s="22" t="s">
        <v>7816</v>
      </c>
      <c r="N1128" s="19" t="s">
        <v>7817</v>
      </c>
      <c r="O1128" s="19" t="s">
        <v>7818</v>
      </c>
    </row>
    <row r="1129" spans="1:15">
      <c r="A1129" s="17" t="s">
        <v>7819</v>
      </c>
      <c r="B1129" s="18" t="s">
        <v>17</v>
      </c>
      <c r="C1129" s="19" t="s">
        <v>27</v>
      </c>
      <c r="D1129" s="19" t="s">
        <v>28</v>
      </c>
      <c r="E1129" s="19" t="s">
        <v>7820</v>
      </c>
      <c r="F1129" s="20" t="str">
        <f t="shared" si="76"/>
        <v>14242719******152X</v>
      </c>
      <c r="G1129" s="21" t="str">
        <f t="shared" si="77"/>
        <v>152****4598</v>
      </c>
      <c r="H1129" s="14" t="str">
        <f t="shared" si="78"/>
        <v>LVVDB******017251</v>
      </c>
      <c r="I1129" s="15" t="str">
        <f t="shared" si="79"/>
        <v>LFV1A******030412</v>
      </c>
      <c r="J1129" s="19" t="s">
        <v>7821</v>
      </c>
      <c r="K1129" s="22" t="s">
        <v>7822</v>
      </c>
      <c r="L1129" s="22" t="s">
        <v>7823</v>
      </c>
      <c r="M1129" s="22" t="s">
        <v>7823</v>
      </c>
      <c r="N1129" s="19" t="s">
        <v>7824</v>
      </c>
      <c r="O1129" s="19" t="s">
        <v>7825</v>
      </c>
    </row>
    <row r="1130" spans="1:15">
      <c r="A1130" s="17" t="s">
        <v>7826</v>
      </c>
      <c r="B1130" s="18" t="s">
        <v>17</v>
      </c>
      <c r="C1130" s="19" t="s">
        <v>27</v>
      </c>
      <c r="D1130" s="19" t="s">
        <v>28</v>
      </c>
      <c r="E1130" s="19" t="s">
        <v>7827</v>
      </c>
      <c r="F1130" s="20" t="str">
        <f t="shared" si="76"/>
        <v>14232119******3710</v>
      </c>
      <c r="G1130" s="21" t="str">
        <f t="shared" si="77"/>
        <v>150****0013</v>
      </c>
      <c r="H1130" s="14" t="str">
        <f t="shared" si="78"/>
        <v>LS4AA******571949</v>
      </c>
      <c r="I1130" s="15" t="str">
        <f t="shared" si="79"/>
        <v>LVVDB******217490</v>
      </c>
      <c r="J1130" s="19" t="s">
        <v>7828</v>
      </c>
      <c r="K1130" s="22" t="s">
        <v>7829</v>
      </c>
      <c r="L1130" s="22" t="s">
        <v>7830</v>
      </c>
      <c r="M1130" s="22" t="s">
        <v>7830</v>
      </c>
      <c r="N1130" s="19" t="s">
        <v>7831</v>
      </c>
      <c r="O1130" s="19" t="s">
        <v>7832</v>
      </c>
    </row>
    <row r="1131" spans="1:15">
      <c r="A1131" s="17" t="s">
        <v>7833</v>
      </c>
      <c r="B1131" s="18" t="s">
        <v>17</v>
      </c>
      <c r="C1131" s="19" t="s">
        <v>27</v>
      </c>
      <c r="D1131" s="19" t="s">
        <v>28</v>
      </c>
      <c r="E1131" s="19" t="s">
        <v>7834</v>
      </c>
      <c r="F1131" s="20" t="str">
        <f t="shared" si="76"/>
        <v>14233019******8040</v>
      </c>
      <c r="G1131" s="21" t="str">
        <f t="shared" si="77"/>
        <v>153****6122</v>
      </c>
      <c r="H1131" s="14" t="str">
        <f t="shared" si="78"/>
        <v>LSVUB******736589</v>
      </c>
      <c r="I1131" s="15" t="str">
        <f t="shared" si="79"/>
        <v>LVHRS******109856</v>
      </c>
      <c r="J1131" s="19" t="s">
        <v>7835</v>
      </c>
      <c r="K1131" s="22" t="s">
        <v>7836</v>
      </c>
      <c r="L1131" s="22" t="s">
        <v>7837</v>
      </c>
      <c r="M1131" s="22" t="s">
        <v>7837</v>
      </c>
      <c r="N1131" s="19" t="s">
        <v>7838</v>
      </c>
      <c r="O1131" s="19" t="s">
        <v>7839</v>
      </c>
    </row>
    <row r="1132" spans="1:15">
      <c r="A1132" s="17" t="s">
        <v>7840</v>
      </c>
      <c r="B1132" s="18" t="s">
        <v>17</v>
      </c>
      <c r="C1132" s="19" t="s">
        <v>27</v>
      </c>
      <c r="D1132" s="19" t="s">
        <v>28</v>
      </c>
      <c r="E1132" s="19" t="s">
        <v>7841</v>
      </c>
      <c r="F1132" s="20" t="str">
        <f t="shared" si="76"/>
        <v>14262719******0116</v>
      </c>
      <c r="G1132" s="21" t="str">
        <f t="shared" si="77"/>
        <v>176****3931</v>
      </c>
      <c r="H1132" s="14" t="str">
        <f t="shared" si="78"/>
        <v>L6T78******009510</v>
      </c>
      <c r="I1132" s="15" t="str">
        <f t="shared" si="79"/>
        <v>LB378******070385</v>
      </c>
      <c r="J1132" s="19" t="s">
        <v>7842</v>
      </c>
      <c r="K1132" s="22" t="s">
        <v>7843</v>
      </c>
      <c r="L1132" s="22" t="s">
        <v>7844</v>
      </c>
      <c r="M1132" s="22" t="s">
        <v>7844</v>
      </c>
      <c r="N1132" s="19" t="s">
        <v>7845</v>
      </c>
      <c r="O1132" s="19" t="s">
        <v>7846</v>
      </c>
    </row>
    <row r="1133" spans="1:15">
      <c r="A1133" s="17" t="s">
        <v>7847</v>
      </c>
      <c r="B1133" s="18" t="s">
        <v>17</v>
      </c>
      <c r="C1133" s="19" t="s">
        <v>27</v>
      </c>
      <c r="D1133" s="19" t="s">
        <v>28</v>
      </c>
      <c r="E1133" s="19" t="s">
        <v>7848</v>
      </c>
      <c r="F1133" s="20" t="str">
        <f t="shared" si="76"/>
        <v>14052219******7715</v>
      </c>
      <c r="G1133" s="21" t="str">
        <f t="shared" si="77"/>
        <v>136****2211</v>
      </c>
      <c r="H1133" s="14" t="str">
        <f t="shared" si="78"/>
        <v>LSGSA******228987</v>
      </c>
      <c r="I1133" s="15" t="str">
        <f t="shared" si="79"/>
        <v>LFV3A******421204</v>
      </c>
      <c r="J1133" s="19" t="s">
        <v>7849</v>
      </c>
      <c r="K1133" s="22" t="s">
        <v>7850</v>
      </c>
      <c r="L1133" s="22" t="s">
        <v>7851</v>
      </c>
      <c r="M1133" s="22" t="s">
        <v>7851</v>
      </c>
      <c r="N1133" s="19" t="s">
        <v>7852</v>
      </c>
      <c r="O1133" s="19" t="s">
        <v>7853</v>
      </c>
    </row>
    <row r="1134" spans="1:15">
      <c r="A1134" s="17" t="s">
        <v>7854</v>
      </c>
      <c r="B1134" s="18" t="s">
        <v>17</v>
      </c>
      <c r="C1134" s="19" t="s">
        <v>27</v>
      </c>
      <c r="D1134" s="19" t="s">
        <v>28</v>
      </c>
      <c r="E1134" s="19" t="s">
        <v>7855</v>
      </c>
      <c r="F1134" s="20" t="str">
        <f t="shared" si="76"/>
        <v>14118219******0018</v>
      </c>
      <c r="G1134" s="21" t="str">
        <f t="shared" si="77"/>
        <v>186****0273</v>
      </c>
      <c r="H1134" s="14" t="str">
        <f t="shared" si="78"/>
        <v>LSVUG******011465</v>
      </c>
      <c r="I1134" s="15" t="str">
        <f t="shared" si="79"/>
        <v>L6T77******045893</v>
      </c>
      <c r="J1134" s="19" t="s">
        <v>7856</v>
      </c>
      <c r="K1134" s="22" t="s">
        <v>7857</v>
      </c>
      <c r="L1134" s="22" t="s">
        <v>7858</v>
      </c>
      <c r="M1134" s="22" t="s">
        <v>7858</v>
      </c>
      <c r="N1134" s="19" t="s">
        <v>7859</v>
      </c>
      <c r="O1134" s="19" t="s">
        <v>7860</v>
      </c>
    </row>
    <row r="1135" spans="1:15">
      <c r="A1135" s="17" t="s">
        <v>7861</v>
      </c>
      <c r="B1135" s="18" t="s">
        <v>17</v>
      </c>
      <c r="C1135" s="19" t="s">
        <v>27</v>
      </c>
      <c r="D1135" s="19" t="s">
        <v>28</v>
      </c>
      <c r="E1135" s="19" t="s">
        <v>7862</v>
      </c>
      <c r="F1135" s="20" t="str">
        <f t="shared" si="76"/>
        <v>14110219******0162</v>
      </c>
      <c r="G1135" s="21" t="str">
        <f t="shared" si="77"/>
        <v>182****5107</v>
      </c>
      <c r="H1135" s="14" t="str">
        <f t="shared" si="78"/>
        <v>LFMBE******055761</v>
      </c>
      <c r="I1135" s="15" t="str">
        <f t="shared" si="79"/>
        <v>HJ4BA******062776</v>
      </c>
      <c r="J1135" s="19" t="s">
        <v>7863</v>
      </c>
      <c r="K1135" s="22" t="s">
        <v>7864</v>
      </c>
      <c r="L1135" s="22" t="s">
        <v>7865</v>
      </c>
      <c r="M1135" s="22" t="s">
        <v>7865</v>
      </c>
      <c r="N1135" s="19" t="s">
        <v>7866</v>
      </c>
      <c r="O1135" s="19" t="s">
        <v>7867</v>
      </c>
    </row>
    <row r="1136" spans="1:15">
      <c r="A1136" s="17" t="s">
        <v>7868</v>
      </c>
      <c r="B1136" s="18" t="s">
        <v>17</v>
      </c>
      <c r="C1136" s="19" t="s">
        <v>27</v>
      </c>
      <c r="D1136" s="19" t="s">
        <v>28</v>
      </c>
      <c r="E1136" s="19" t="s">
        <v>7869</v>
      </c>
      <c r="F1136" s="20" t="str">
        <f t="shared" si="76"/>
        <v>14233119******5026</v>
      </c>
      <c r="G1136" s="21" t="str">
        <f t="shared" si="77"/>
        <v>186****6210</v>
      </c>
      <c r="H1136" s="14" t="str">
        <f t="shared" si="78"/>
        <v>LVHFS******006904</v>
      </c>
      <c r="I1136" s="15" t="str">
        <f t="shared" si="79"/>
        <v>LFPH4******A27339</v>
      </c>
      <c r="J1136" s="19" t="s">
        <v>7870</v>
      </c>
      <c r="K1136" s="22" t="s">
        <v>7871</v>
      </c>
      <c r="L1136" s="22" t="s">
        <v>7872</v>
      </c>
      <c r="M1136" s="22" t="s">
        <v>7872</v>
      </c>
      <c r="N1136" s="19" t="s">
        <v>7873</v>
      </c>
      <c r="O1136" s="19" t="s">
        <v>7874</v>
      </c>
    </row>
    <row r="1137" spans="1:15">
      <c r="A1137" s="17" t="s">
        <v>7875</v>
      </c>
      <c r="B1137" s="18" t="s">
        <v>17</v>
      </c>
      <c r="C1137" s="19" t="s">
        <v>18</v>
      </c>
      <c r="D1137" s="19" t="s">
        <v>19</v>
      </c>
      <c r="E1137" s="19" t="s">
        <v>7876</v>
      </c>
      <c r="F1137" s="20" t="str">
        <f t="shared" si="76"/>
        <v>14232119******1637</v>
      </c>
      <c r="G1137" s="21" t="str">
        <f t="shared" si="77"/>
        <v>137****1407</v>
      </c>
      <c r="H1137" s="14" t="str">
        <f t="shared" si="78"/>
        <v>LNBMD******032251</v>
      </c>
      <c r="I1137" s="15" t="str">
        <f t="shared" si="79"/>
        <v>LC0C7******118786</v>
      </c>
      <c r="J1137" s="19" t="s">
        <v>7877</v>
      </c>
      <c r="K1137" s="22" t="s">
        <v>7878</v>
      </c>
      <c r="L1137" s="22" t="s">
        <v>7879</v>
      </c>
      <c r="M1137" s="22" t="s">
        <v>7879</v>
      </c>
      <c r="N1137" s="19" t="s">
        <v>7880</v>
      </c>
      <c r="O1137" s="19" t="s">
        <v>7881</v>
      </c>
    </row>
    <row r="1138" spans="1:15">
      <c r="A1138" s="17" t="s">
        <v>7882</v>
      </c>
      <c r="B1138" s="18" t="s">
        <v>17</v>
      </c>
      <c r="C1138" s="19" t="s">
        <v>27</v>
      </c>
      <c r="D1138" s="19" t="s">
        <v>28</v>
      </c>
      <c r="E1138" s="19" t="s">
        <v>7883</v>
      </c>
      <c r="F1138" s="20" t="str">
        <f t="shared" si="76"/>
        <v>14112120******0098</v>
      </c>
      <c r="G1138" s="21" t="str">
        <f t="shared" si="77"/>
        <v>175****6896</v>
      </c>
      <c r="H1138" s="14" t="str">
        <f t="shared" si="78"/>
        <v>LS5A3******299901</v>
      </c>
      <c r="I1138" s="15" t="str">
        <f t="shared" si="79"/>
        <v>LGWEF******027297</v>
      </c>
      <c r="J1138" s="19" t="s">
        <v>7884</v>
      </c>
      <c r="K1138" s="22" t="s">
        <v>7885</v>
      </c>
      <c r="L1138" s="22" t="s">
        <v>7886</v>
      </c>
      <c r="M1138" s="22" t="s">
        <v>7886</v>
      </c>
      <c r="N1138" s="19" t="s">
        <v>7887</v>
      </c>
      <c r="O1138" s="19" t="s">
        <v>7888</v>
      </c>
    </row>
    <row r="1139" spans="1:15">
      <c r="A1139" s="17" t="s">
        <v>7889</v>
      </c>
      <c r="B1139" s="18" t="s">
        <v>17</v>
      </c>
      <c r="C1139" s="19" t="s">
        <v>27</v>
      </c>
      <c r="D1139" s="19" t="s">
        <v>28</v>
      </c>
      <c r="E1139" s="19" t="s">
        <v>7890</v>
      </c>
      <c r="F1139" s="20" t="str">
        <f t="shared" si="76"/>
        <v>14062119******1916</v>
      </c>
      <c r="G1139" s="21" t="str">
        <f t="shared" si="77"/>
        <v>157****6315</v>
      </c>
      <c r="H1139" s="14" t="str">
        <f t="shared" si="78"/>
        <v>LGWEE******006286</v>
      </c>
      <c r="I1139" s="15" t="str">
        <f t="shared" si="79"/>
        <v>LFV3B******902951</v>
      </c>
      <c r="J1139" s="19" t="s">
        <v>7891</v>
      </c>
      <c r="K1139" s="22" t="s">
        <v>7892</v>
      </c>
      <c r="L1139" s="22" t="s">
        <v>7893</v>
      </c>
      <c r="M1139" s="22" t="s">
        <v>7893</v>
      </c>
      <c r="N1139" s="19" t="s">
        <v>7894</v>
      </c>
      <c r="O1139" s="19" t="s">
        <v>7895</v>
      </c>
    </row>
    <row r="1140" spans="1:15">
      <c r="A1140" s="17" t="s">
        <v>7896</v>
      </c>
      <c r="B1140" s="18" t="s">
        <v>17</v>
      </c>
      <c r="C1140" s="19" t="s">
        <v>27</v>
      </c>
      <c r="D1140" s="19" t="s">
        <v>28</v>
      </c>
      <c r="E1140" s="19" t="s">
        <v>7897</v>
      </c>
      <c r="F1140" s="20" t="str">
        <f t="shared" si="76"/>
        <v>14232519******4526</v>
      </c>
      <c r="G1140" s="21" t="str">
        <f t="shared" si="77"/>
        <v>137****3311</v>
      </c>
      <c r="H1140" s="14" t="str">
        <f t="shared" si="78"/>
        <v>LSGPC******210463</v>
      </c>
      <c r="I1140" s="15" t="str">
        <f t="shared" si="79"/>
        <v>LFV2B******023918</v>
      </c>
      <c r="J1140" s="19" t="s">
        <v>7898</v>
      </c>
      <c r="K1140" s="22" t="s">
        <v>7899</v>
      </c>
      <c r="L1140" s="22" t="s">
        <v>7900</v>
      </c>
      <c r="M1140" s="22" t="s">
        <v>7900</v>
      </c>
      <c r="N1140" s="19" t="s">
        <v>7901</v>
      </c>
      <c r="O1140" s="19" t="s">
        <v>7902</v>
      </c>
    </row>
    <row r="1141" spans="1:15">
      <c r="A1141" s="17" t="s">
        <v>7903</v>
      </c>
      <c r="B1141" s="18" t="s">
        <v>17</v>
      </c>
      <c r="C1141" s="19" t="s">
        <v>27</v>
      </c>
      <c r="D1141" s="19" t="s">
        <v>28</v>
      </c>
      <c r="E1141" s="19" t="s">
        <v>7904</v>
      </c>
      <c r="F1141" s="20" t="str">
        <f t="shared" si="76"/>
        <v>14232619******3028</v>
      </c>
      <c r="G1141" s="21" t="str">
        <f t="shared" si="77"/>
        <v>185****0987</v>
      </c>
      <c r="H1141" s="14" t="str">
        <f t="shared" si="78"/>
        <v>LVHFR******004737</v>
      </c>
      <c r="I1141" s="15" t="str">
        <f t="shared" si="79"/>
        <v>LFPH4******L01950</v>
      </c>
      <c r="J1141" s="19" t="s">
        <v>7905</v>
      </c>
      <c r="K1141" s="22" t="s">
        <v>7906</v>
      </c>
      <c r="L1141" s="22" t="s">
        <v>7907</v>
      </c>
      <c r="M1141" s="22" t="s">
        <v>7907</v>
      </c>
      <c r="N1141" s="19" t="s">
        <v>7908</v>
      </c>
      <c r="O1141" s="19" t="s">
        <v>7909</v>
      </c>
    </row>
    <row r="1142" spans="1:15">
      <c r="A1142" s="17" t="s">
        <v>7910</v>
      </c>
      <c r="B1142" s="18" t="s">
        <v>17</v>
      </c>
      <c r="C1142" s="19" t="s">
        <v>27</v>
      </c>
      <c r="D1142" s="19" t="s">
        <v>28</v>
      </c>
      <c r="E1142" s="19" t="s">
        <v>7911</v>
      </c>
      <c r="F1142" s="20" t="str">
        <f t="shared" si="76"/>
        <v>14222319******0017</v>
      </c>
      <c r="G1142" s="21" t="str">
        <f t="shared" si="77"/>
        <v>138****1899</v>
      </c>
      <c r="H1142" s="14" t="str">
        <f t="shared" si="78"/>
        <v>LFV1A******043810</v>
      </c>
      <c r="I1142" s="15" t="str">
        <f t="shared" si="79"/>
        <v>LFV2B******017956</v>
      </c>
      <c r="J1142" s="19" t="s">
        <v>7912</v>
      </c>
      <c r="K1142" s="22" t="s">
        <v>7913</v>
      </c>
      <c r="L1142" s="22" t="s">
        <v>7914</v>
      </c>
      <c r="M1142" s="22" t="s">
        <v>7914</v>
      </c>
      <c r="N1142" s="19" t="s">
        <v>7915</v>
      </c>
      <c r="O1142" s="19" t="s">
        <v>7916</v>
      </c>
    </row>
    <row r="1143" spans="1:15">
      <c r="A1143" s="17" t="s">
        <v>7917</v>
      </c>
      <c r="B1143" s="18" t="s">
        <v>17</v>
      </c>
      <c r="C1143" s="19" t="s">
        <v>18</v>
      </c>
      <c r="D1143" s="19" t="s">
        <v>19</v>
      </c>
      <c r="E1143" s="19" t="s">
        <v>7918</v>
      </c>
      <c r="F1143" s="20" t="str">
        <f t="shared" si="76"/>
        <v>14232219******7518</v>
      </c>
      <c r="G1143" s="21" t="str">
        <f t="shared" si="77"/>
        <v>199****7212</v>
      </c>
      <c r="H1143" s="14" t="str">
        <f t="shared" si="78"/>
        <v>LSGSA******213565</v>
      </c>
      <c r="I1143" s="15" t="str">
        <f t="shared" si="79"/>
        <v>LB375******083964</v>
      </c>
      <c r="J1143" s="19" t="s">
        <v>7919</v>
      </c>
      <c r="K1143" s="22" t="s">
        <v>7920</v>
      </c>
      <c r="L1143" s="22" t="s">
        <v>7921</v>
      </c>
      <c r="M1143" s="22" t="s">
        <v>7921</v>
      </c>
      <c r="N1143" s="19" t="s">
        <v>7922</v>
      </c>
      <c r="O1143" s="19" t="s">
        <v>7923</v>
      </c>
    </row>
    <row r="1144" spans="1:15">
      <c r="A1144" s="17" t="s">
        <v>7924</v>
      </c>
      <c r="B1144" s="18" t="s">
        <v>17</v>
      </c>
      <c r="C1144" s="19" t="s">
        <v>27</v>
      </c>
      <c r="D1144" s="19" t="s">
        <v>28</v>
      </c>
      <c r="E1144" s="19" t="s">
        <v>7925</v>
      </c>
      <c r="F1144" s="20" t="str">
        <f t="shared" si="76"/>
        <v>14232719******1734</v>
      </c>
      <c r="G1144" s="21" t="str">
        <f t="shared" si="77"/>
        <v>150****1181</v>
      </c>
      <c r="H1144" s="14" t="str">
        <f t="shared" si="78"/>
        <v>LJDLA******500971</v>
      </c>
      <c r="I1144" s="15" t="str">
        <f t="shared" si="79"/>
        <v>LSVDN******061150</v>
      </c>
      <c r="J1144" s="19" t="s">
        <v>7926</v>
      </c>
      <c r="K1144" s="22" t="s">
        <v>7927</v>
      </c>
      <c r="L1144" s="22" t="s">
        <v>7928</v>
      </c>
      <c r="M1144" s="22" t="s">
        <v>7928</v>
      </c>
      <c r="N1144" s="19" t="s">
        <v>7929</v>
      </c>
      <c r="O1144" s="19" t="s">
        <v>7930</v>
      </c>
    </row>
    <row r="1145" spans="1:15">
      <c r="A1145" s="17" t="s">
        <v>7931</v>
      </c>
      <c r="B1145" s="18" t="s">
        <v>17</v>
      </c>
      <c r="C1145" s="19" t="s">
        <v>27</v>
      </c>
      <c r="D1145" s="19" t="s">
        <v>28</v>
      </c>
      <c r="E1145" s="19" t="s">
        <v>7932</v>
      </c>
      <c r="F1145" s="20" t="str">
        <f t="shared" si="76"/>
        <v>14232519******3533</v>
      </c>
      <c r="G1145" s="21" t="str">
        <f t="shared" si="77"/>
        <v>187****3230</v>
      </c>
      <c r="H1145" s="14" t="str">
        <f t="shared" si="78"/>
        <v>LSVAA******036032</v>
      </c>
      <c r="I1145" s="15" t="str">
        <f t="shared" si="79"/>
        <v>LVTDB******106985</v>
      </c>
      <c r="J1145" s="19" t="s">
        <v>7933</v>
      </c>
      <c r="K1145" s="22" t="s">
        <v>7934</v>
      </c>
      <c r="L1145" s="22" t="s">
        <v>7935</v>
      </c>
      <c r="M1145" s="22" t="s">
        <v>7935</v>
      </c>
      <c r="N1145" s="19" t="s">
        <v>7936</v>
      </c>
      <c r="O1145" s="19" t="s">
        <v>7937</v>
      </c>
    </row>
    <row r="1146" spans="1:15">
      <c r="A1146" s="17" t="s">
        <v>7938</v>
      </c>
      <c r="B1146" s="18" t="s">
        <v>17</v>
      </c>
      <c r="C1146" s="19" t="s">
        <v>18</v>
      </c>
      <c r="D1146" s="19" t="s">
        <v>19</v>
      </c>
      <c r="E1146" s="19" t="s">
        <v>7939</v>
      </c>
      <c r="F1146" s="20" t="str">
        <f t="shared" si="76"/>
        <v>14233219******0042</v>
      </c>
      <c r="G1146" s="21" t="str">
        <f t="shared" si="77"/>
        <v>137****1360</v>
      </c>
      <c r="H1146" s="14" t="str">
        <f t="shared" si="78"/>
        <v>WMEFF******098745</v>
      </c>
      <c r="I1146" s="15" t="str">
        <f t="shared" si="79"/>
        <v>LURMC******014422</v>
      </c>
      <c r="J1146" s="19" t="s">
        <v>7940</v>
      </c>
      <c r="K1146" s="22" t="s">
        <v>7941</v>
      </c>
      <c r="L1146" s="22" t="s">
        <v>7942</v>
      </c>
      <c r="M1146" s="22" t="s">
        <v>7942</v>
      </c>
      <c r="N1146" s="19" t="s">
        <v>7943</v>
      </c>
      <c r="O1146" s="19" t="s">
        <v>7944</v>
      </c>
    </row>
    <row r="1147" spans="1:15">
      <c r="A1147" s="17" t="s">
        <v>7945</v>
      </c>
      <c r="B1147" s="18" t="s">
        <v>17</v>
      </c>
      <c r="C1147" s="19" t="s">
        <v>27</v>
      </c>
      <c r="D1147" s="19" t="s">
        <v>28</v>
      </c>
      <c r="E1147" s="19" t="s">
        <v>7946</v>
      </c>
      <c r="F1147" s="20" t="str">
        <f t="shared" si="76"/>
        <v>14043119******7613</v>
      </c>
      <c r="G1147" s="21" t="str">
        <f t="shared" si="77"/>
        <v>138****3491</v>
      </c>
      <c r="H1147" s="14" t="str">
        <f t="shared" si="78"/>
        <v>LB376******044963</v>
      </c>
      <c r="I1147" s="15" t="str">
        <f t="shared" si="79"/>
        <v>LVGC6******546766</v>
      </c>
      <c r="J1147" s="19" t="s">
        <v>7947</v>
      </c>
      <c r="K1147" s="22" t="s">
        <v>7948</v>
      </c>
      <c r="L1147" s="22" t="s">
        <v>7949</v>
      </c>
      <c r="M1147" s="22" t="s">
        <v>7949</v>
      </c>
      <c r="N1147" s="19" t="s">
        <v>7950</v>
      </c>
      <c r="O1147" s="19" t="s">
        <v>7951</v>
      </c>
    </row>
    <row r="1148" spans="1:15">
      <c r="A1148" s="17" t="s">
        <v>7952</v>
      </c>
      <c r="B1148" s="18" t="s">
        <v>17</v>
      </c>
      <c r="C1148" s="19" t="s">
        <v>18</v>
      </c>
      <c r="D1148" s="19" t="s">
        <v>19</v>
      </c>
      <c r="E1148" s="19" t="s">
        <v>7953</v>
      </c>
      <c r="F1148" s="20" t="str">
        <f t="shared" si="76"/>
        <v>14233219******0010</v>
      </c>
      <c r="G1148" s="21" t="str">
        <f t="shared" si="77"/>
        <v>182****5777</v>
      </c>
      <c r="H1148" s="14" t="str">
        <f t="shared" si="78"/>
        <v>LK6AD******200658</v>
      </c>
      <c r="I1148" s="15" t="str">
        <f t="shared" si="79"/>
        <v>LURMC******015560</v>
      </c>
      <c r="J1148" s="19" t="s">
        <v>7954</v>
      </c>
      <c r="K1148" s="22" t="s">
        <v>4881</v>
      </c>
      <c r="L1148" s="22" t="s">
        <v>7955</v>
      </c>
      <c r="M1148" s="22" t="s">
        <v>7955</v>
      </c>
      <c r="N1148" s="19" t="s">
        <v>7956</v>
      </c>
      <c r="O1148" s="19" t="s">
        <v>7957</v>
      </c>
    </row>
    <row r="1149" spans="1:15">
      <c r="A1149" s="17" t="s">
        <v>7958</v>
      </c>
      <c r="B1149" s="18" t="s">
        <v>17</v>
      </c>
      <c r="C1149" s="19" t="s">
        <v>27</v>
      </c>
      <c r="D1149" s="19" t="s">
        <v>28</v>
      </c>
      <c r="E1149" s="19" t="s">
        <v>7959</v>
      </c>
      <c r="F1149" s="20" t="str">
        <f t="shared" si="76"/>
        <v>14230119******0539</v>
      </c>
      <c r="G1149" s="21" t="str">
        <f t="shared" si="77"/>
        <v>158****7133</v>
      </c>
      <c r="H1149" s="14" t="str">
        <f t="shared" si="78"/>
        <v>LSGKE******202775</v>
      </c>
      <c r="I1149" s="15" t="str">
        <f t="shared" si="79"/>
        <v>LSGZJ******102828</v>
      </c>
      <c r="J1149" s="19" t="s">
        <v>7960</v>
      </c>
      <c r="K1149" s="22" t="s">
        <v>7961</v>
      </c>
      <c r="L1149" s="22" t="s">
        <v>7962</v>
      </c>
      <c r="M1149" s="22" t="s">
        <v>7962</v>
      </c>
      <c r="N1149" s="19" t="s">
        <v>7963</v>
      </c>
      <c r="O1149" s="19" t="s">
        <v>7964</v>
      </c>
    </row>
    <row r="1150" spans="1:15">
      <c r="A1150" s="17" t="s">
        <v>7965</v>
      </c>
      <c r="B1150" s="18" t="s">
        <v>17</v>
      </c>
      <c r="C1150" s="19" t="s">
        <v>27</v>
      </c>
      <c r="D1150" s="19" t="s">
        <v>28</v>
      </c>
      <c r="E1150" s="19" t="s">
        <v>7966</v>
      </c>
      <c r="F1150" s="20" t="str">
        <f t="shared" si="76"/>
        <v>14232719******2031</v>
      </c>
      <c r="G1150" s="21" t="str">
        <f t="shared" si="77"/>
        <v>139****5678</v>
      </c>
      <c r="H1150" s="14" t="str">
        <f t="shared" si="78"/>
        <v>LSVT9******573816</v>
      </c>
      <c r="I1150" s="15" t="str">
        <f t="shared" si="79"/>
        <v>LFV2B******608430</v>
      </c>
      <c r="J1150" s="19" t="s">
        <v>7967</v>
      </c>
      <c r="K1150" s="22" t="s">
        <v>7968</v>
      </c>
      <c r="L1150" s="22" t="s">
        <v>7969</v>
      </c>
      <c r="M1150" s="22" t="s">
        <v>7969</v>
      </c>
      <c r="N1150" s="19" t="s">
        <v>7970</v>
      </c>
      <c r="O1150" s="19" t="s">
        <v>7971</v>
      </c>
    </row>
    <row r="1151" spans="1:15">
      <c r="A1151" s="17" t="s">
        <v>7972</v>
      </c>
      <c r="B1151" s="18" t="s">
        <v>17</v>
      </c>
      <c r="C1151" s="19" t="s">
        <v>18</v>
      </c>
      <c r="D1151" s="19" t="s">
        <v>19</v>
      </c>
      <c r="E1151" s="19" t="s">
        <v>7973</v>
      </c>
      <c r="F1151" s="20" t="str">
        <f t="shared" si="76"/>
        <v>14112419******0030</v>
      </c>
      <c r="G1151" s="21" t="str">
        <f t="shared" si="77"/>
        <v>136****4533</v>
      </c>
      <c r="H1151" s="14" t="str">
        <f t="shared" si="78"/>
        <v>LS4AS******665662</v>
      </c>
      <c r="I1151" s="15" t="str">
        <f t="shared" si="79"/>
        <v>LC0C7******514705</v>
      </c>
      <c r="J1151" s="19" t="s">
        <v>7974</v>
      </c>
      <c r="K1151" s="22" t="s">
        <v>7975</v>
      </c>
      <c r="L1151" s="22" t="s">
        <v>7976</v>
      </c>
      <c r="M1151" s="22" t="s">
        <v>7976</v>
      </c>
      <c r="N1151" s="19" t="s">
        <v>7977</v>
      </c>
      <c r="O1151" s="19" t="s">
        <v>7978</v>
      </c>
    </row>
    <row r="1152" spans="1:15">
      <c r="A1152" s="17" t="s">
        <v>7979</v>
      </c>
      <c r="B1152" s="18" t="s">
        <v>17</v>
      </c>
      <c r="C1152" s="19" t="s">
        <v>18</v>
      </c>
      <c r="D1152" s="19" t="s">
        <v>19</v>
      </c>
      <c r="E1152" s="19" t="s">
        <v>7980</v>
      </c>
      <c r="F1152" s="20" t="str">
        <f t="shared" si="76"/>
        <v>14233219******2818</v>
      </c>
      <c r="G1152" s="21" t="str">
        <f t="shared" si="77"/>
        <v>152****1114</v>
      </c>
      <c r="H1152" s="14" t="str">
        <f t="shared" si="78"/>
        <v>LB376******685335</v>
      </c>
      <c r="I1152" s="15" t="str">
        <f t="shared" si="79"/>
        <v>LC0C7******149018</v>
      </c>
      <c r="J1152" s="19" t="s">
        <v>7981</v>
      </c>
      <c r="K1152" s="22" t="s">
        <v>3519</v>
      </c>
      <c r="L1152" s="22" t="s">
        <v>7982</v>
      </c>
      <c r="M1152" s="22" t="s">
        <v>7982</v>
      </c>
      <c r="N1152" s="19" t="s">
        <v>7983</v>
      </c>
      <c r="O1152" s="19" t="s">
        <v>7984</v>
      </c>
    </row>
    <row r="1153" spans="1:15">
      <c r="A1153" s="17" t="s">
        <v>7985</v>
      </c>
      <c r="B1153" s="18" t="s">
        <v>17</v>
      </c>
      <c r="C1153" s="19" t="s">
        <v>27</v>
      </c>
      <c r="D1153" s="19" t="s">
        <v>28</v>
      </c>
      <c r="E1153" s="19" t="s">
        <v>7986</v>
      </c>
      <c r="F1153" s="20" t="str">
        <f t="shared" si="76"/>
        <v>14112419******017X</v>
      </c>
      <c r="G1153" s="21" t="str">
        <f t="shared" si="77"/>
        <v>183****1739</v>
      </c>
      <c r="H1153" s="14" t="str">
        <f t="shared" si="78"/>
        <v>LNBMD******587907</v>
      </c>
      <c r="I1153" s="15" t="str">
        <f t="shared" si="79"/>
        <v>LS4AS******065741</v>
      </c>
      <c r="J1153" s="19" t="s">
        <v>7987</v>
      </c>
      <c r="K1153" s="22" t="s">
        <v>7988</v>
      </c>
      <c r="L1153" s="22" t="s">
        <v>7989</v>
      </c>
      <c r="M1153" s="22" t="s">
        <v>7989</v>
      </c>
      <c r="N1153" s="19" t="s">
        <v>7990</v>
      </c>
      <c r="O1153" s="19" t="s">
        <v>7991</v>
      </c>
    </row>
    <row r="1154" spans="1:15">
      <c r="A1154" s="17" t="s">
        <v>7992</v>
      </c>
      <c r="B1154" s="18" t="s">
        <v>17</v>
      </c>
      <c r="C1154" s="19" t="s">
        <v>18</v>
      </c>
      <c r="D1154" s="19" t="s">
        <v>19</v>
      </c>
      <c r="E1154" s="19" t="s">
        <v>7993</v>
      </c>
      <c r="F1154" s="20" t="str">
        <f t="shared" si="76"/>
        <v>14232719******0623</v>
      </c>
      <c r="G1154" s="21" t="str">
        <f t="shared" si="77"/>
        <v>152****3697</v>
      </c>
      <c r="H1154" s="14" t="str">
        <f t="shared" si="78"/>
        <v>LGBP1******353927</v>
      </c>
      <c r="I1154" s="15" t="str">
        <f t="shared" si="79"/>
        <v>LURJA******023359</v>
      </c>
      <c r="J1154" s="19" t="s">
        <v>7994</v>
      </c>
      <c r="K1154" s="22" t="s">
        <v>7995</v>
      </c>
      <c r="L1154" s="22" t="s">
        <v>7996</v>
      </c>
      <c r="M1154" s="22" t="s">
        <v>7996</v>
      </c>
      <c r="N1154" s="19" t="s">
        <v>7997</v>
      </c>
      <c r="O1154" s="19" t="s">
        <v>7998</v>
      </c>
    </row>
    <row r="1155" spans="1:15">
      <c r="A1155" s="17" t="s">
        <v>7999</v>
      </c>
      <c r="B1155" s="18" t="s">
        <v>17</v>
      </c>
      <c r="C1155" s="19" t="s">
        <v>18</v>
      </c>
      <c r="D1155" s="19" t="s">
        <v>19</v>
      </c>
      <c r="E1155" s="19" t="s">
        <v>8000</v>
      </c>
      <c r="F1155" s="20" t="str">
        <f t="shared" si="76"/>
        <v>14233219******0011</v>
      </c>
      <c r="G1155" s="21" t="str">
        <f t="shared" si="77"/>
        <v>185****7408</v>
      </c>
      <c r="H1155" s="14" t="str">
        <f t="shared" si="78"/>
        <v>LVGBH******379149</v>
      </c>
      <c r="I1155" s="15" t="str">
        <f t="shared" si="79"/>
        <v>LGXCE******637907</v>
      </c>
      <c r="J1155" s="19" t="s">
        <v>8001</v>
      </c>
      <c r="K1155" s="22" t="s">
        <v>8002</v>
      </c>
      <c r="L1155" s="22" t="s">
        <v>8003</v>
      </c>
      <c r="M1155" s="22" t="s">
        <v>8003</v>
      </c>
      <c r="N1155" s="19" t="s">
        <v>8004</v>
      </c>
      <c r="O1155" s="19" t="s">
        <v>8005</v>
      </c>
    </row>
    <row r="1156" spans="1:15">
      <c r="A1156" s="17" t="s">
        <v>8006</v>
      </c>
      <c r="B1156" s="18" t="s">
        <v>17</v>
      </c>
      <c r="C1156" s="19" t="s">
        <v>18</v>
      </c>
      <c r="D1156" s="19" t="s">
        <v>19</v>
      </c>
      <c r="E1156" s="19" t="s">
        <v>8007</v>
      </c>
      <c r="F1156" s="20" t="str">
        <f t="shared" si="76"/>
        <v>14233019******3125</v>
      </c>
      <c r="G1156" s="21" t="str">
        <f t="shared" si="77"/>
        <v>132****1105</v>
      </c>
      <c r="H1156" s="14" t="str">
        <f t="shared" si="78"/>
        <v>LGG8D******016810</v>
      </c>
      <c r="I1156" s="15" t="str">
        <f t="shared" si="79"/>
        <v>LURJA******019293</v>
      </c>
      <c r="J1156" s="19" t="s">
        <v>8008</v>
      </c>
      <c r="K1156" s="22" t="s">
        <v>8009</v>
      </c>
      <c r="L1156" s="22" t="s">
        <v>8010</v>
      </c>
      <c r="M1156" s="22" t="s">
        <v>8010</v>
      </c>
      <c r="N1156" s="19" t="s">
        <v>8011</v>
      </c>
      <c r="O1156" s="19" t="s">
        <v>8012</v>
      </c>
    </row>
    <row r="1157" spans="1:15">
      <c r="A1157" s="17" t="s">
        <v>8013</v>
      </c>
      <c r="B1157" s="18" t="s">
        <v>17</v>
      </c>
      <c r="C1157" s="19" t="s">
        <v>18</v>
      </c>
      <c r="D1157" s="19" t="s">
        <v>19</v>
      </c>
      <c r="E1157" s="19" t="s">
        <v>8014</v>
      </c>
      <c r="F1157" s="20" t="str">
        <f t="shared" si="76"/>
        <v>14233219******243X</v>
      </c>
      <c r="G1157" s="21" t="str">
        <f t="shared" si="77"/>
        <v>135****6009</v>
      </c>
      <c r="H1157" s="14" t="str">
        <f t="shared" si="78"/>
        <v>LNBSC******104075</v>
      </c>
      <c r="I1157" s="15" t="str">
        <f t="shared" si="79"/>
        <v>LB375******084159</v>
      </c>
      <c r="J1157" s="19" t="s">
        <v>8015</v>
      </c>
      <c r="K1157" s="22" t="s">
        <v>8016</v>
      </c>
      <c r="L1157" s="22" t="s">
        <v>8017</v>
      </c>
      <c r="M1157" s="22" t="s">
        <v>8017</v>
      </c>
      <c r="N1157" s="19" t="s">
        <v>8018</v>
      </c>
      <c r="O1157" s="19" t="s">
        <v>8019</v>
      </c>
    </row>
    <row r="1158" spans="1:15">
      <c r="A1158" s="17" t="s">
        <v>8020</v>
      </c>
      <c r="B1158" s="18" t="s">
        <v>17</v>
      </c>
      <c r="C1158" s="19" t="s">
        <v>27</v>
      </c>
      <c r="D1158" s="19" t="s">
        <v>28</v>
      </c>
      <c r="E1158" s="19" t="s">
        <v>8021</v>
      </c>
      <c r="F1158" s="20" t="str">
        <f t="shared" si="76"/>
        <v>14232619******3731</v>
      </c>
      <c r="G1158" s="21" t="str">
        <f t="shared" si="77"/>
        <v>152****1604</v>
      </c>
      <c r="H1158" s="14" t="str">
        <f t="shared" si="78"/>
        <v>LVVDB******316157</v>
      </c>
      <c r="I1158" s="15" t="str">
        <f t="shared" si="79"/>
        <v>LMGHT******181779</v>
      </c>
      <c r="J1158" s="19" t="s">
        <v>8022</v>
      </c>
      <c r="K1158" s="22" t="s">
        <v>8023</v>
      </c>
      <c r="L1158" s="22" t="s">
        <v>8024</v>
      </c>
      <c r="M1158" s="22" t="s">
        <v>8024</v>
      </c>
      <c r="N1158" s="19" t="s">
        <v>8025</v>
      </c>
      <c r="O1158" s="19" t="s">
        <v>8026</v>
      </c>
    </row>
    <row r="1159" spans="1:15">
      <c r="A1159" s="17" t="s">
        <v>8027</v>
      </c>
      <c r="B1159" s="18" t="s">
        <v>17</v>
      </c>
      <c r="C1159" s="19" t="s">
        <v>18</v>
      </c>
      <c r="D1159" s="19" t="s">
        <v>19</v>
      </c>
      <c r="E1159" s="19" t="s">
        <v>8028</v>
      </c>
      <c r="F1159" s="20" t="str">
        <f t="shared" si="76"/>
        <v>14110219******0054</v>
      </c>
      <c r="G1159" s="21" t="str">
        <f t="shared" si="77"/>
        <v>183****0555</v>
      </c>
      <c r="H1159" s="14" t="str">
        <f t="shared" si="78"/>
        <v>LGWEE******012201</v>
      </c>
      <c r="I1159" s="15" t="str">
        <f t="shared" si="79"/>
        <v>LGXC7******551975</v>
      </c>
      <c r="J1159" s="19" t="s">
        <v>8029</v>
      </c>
      <c r="K1159" s="22" t="s">
        <v>8030</v>
      </c>
      <c r="L1159" s="22" t="s">
        <v>8031</v>
      </c>
      <c r="M1159" s="22" t="s">
        <v>8031</v>
      </c>
      <c r="N1159" s="19" t="s">
        <v>8032</v>
      </c>
      <c r="O1159" s="19" t="s">
        <v>8033</v>
      </c>
    </row>
    <row r="1160" spans="1:15">
      <c r="A1160" s="17" t="s">
        <v>8034</v>
      </c>
      <c r="B1160" s="18" t="s">
        <v>17</v>
      </c>
      <c r="C1160" s="19" t="s">
        <v>27</v>
      </c>
      <c r="D1160" s="19" t="s">
        <v>28</v>
      </c>
      <c r="E1160" s="19" t="s">
        <v>8035</v>
      </c>
      <c r="F1160" s="20" t="str">
        <f t="shared" si="76"/>
        <v>14233019******2410</v>
      </c>
      <c r="G1160" s="21" t="str">
        <f t="shared" si="77"/>
        <v>150****0364</v>
      </c>
      <c r="H1160" s="14" t="str">
        <f t="shared" si="78"/>
        <v>LS5A2******022587</v>
      </c>
      <c r="I1160" s="15" t="str">
        <f t="shared" si="79"/>
        <v>LHGRT******026211</v>
      </c>
      <c r="J1160" s="19" t="s">
        <v>8036</v>
      </c>
      <c r="K1160" s="22" t="s">
        <v>8037</v>
      </c>
      <c r="L1160" s="22" t="s">
        <v>8038</v>
      </c>
      <c r="M1160" s="22" t="s">
        <v>8038</v>
      </c>
      <c r="N1160" s="19" t="s">
        <v>8039</v>
      </c>
      <c r="O1160" s="19" t="s">
        <v>8040</v>
      </c>
    </row>
    <row r="1161" spans="1:15">
      <c r="A1161" s="17" t="s">
        <v>8041</v>
      </c>
      <c r="B1161" s="18" t="s">
        <v>17</v>
      </c>
      <c r="C1161" s="19" t="s">
        <v>18</v>
      </c>
      <c r="D1161" s="19" t="s">
        <v>19</v>
      </c>
      <c r="E1161" s="19" t="s">
        <v>8042</v>
      </c>
      <c r="F1161" s="20" t="str">
        <f t="shared" si="76"/>
        <v>14112719******0117</v>
      </c>
      <c r="G1161" s="21" t="str">
        <f t="shared" si="77"/>
        <v>150****7994</v>
      </c>
      <c r="H1161" s="14" t="str">
        <f t="shared" si="78"/>
        <v>LSVWL******030739</v>
      </c>
      <c r="I1161" s="15" t="str">
        <f t="shared" si="79"/>
        <v>LGXCE******470134</v>
      </c>
      <c r="J1161" s="19" t="s">
        <v>8043</v>
      </c>
      <c r="K1161" s="22" t="s">
        <v>8044</v>
      </c>
      <c r="L1161" s="22" t="s">
        <v>8045</v>
      </c>
      <c r="M1161" s="22" t="s">
        <v>8045</v>
      </c>
      <c r="N1161" s="19" t="s">
        <v>8046</v>
      </c>
      <c r="O1161" s="19" t="s">
        <v>8047</v>
      </c>
    </row>
    <row r="1162" spans="1:15">
      <c r="A1162" s="17" t="s">
        <v>8048</v>
      </c>
      <c r="B1162" s="18" t="s">
        <v>17</v>
      </c>
      <c r="C1162" s="19" t="s">
        <v>18</v>
      </c>
      <c r="D1162" s="19" t="s">
        <v>19</v>
      </c>
      <c r="E1162" s="19" t="s">
        <v>8049</v>
      </c>
      <c r="F1162" s="20" t="str">
        <f t="shared" si="76"/>
        <v>14232619******4858</v>
      </c>
      <c r="G1162" s="21" t="str">
        <f t="shared" si="77"/>
        <v>139****9364</v>
      </c>
      <c r="H1162" s="14" t="str">
        <f t="shared" si="78"/>
        <v>LSVFF******072873</v>
      </c>
      <c r="I1162" s="15" t="str">
        <f t="shared" si="79"/>
        <v>LFP8C******Y60458</v>
      </c>
      <c r="J1162" s="19" t="s">
        <v>8050</v>
      </c>
      <c r="K1162" s="22" t="s">
        <v>8051</v>
      </c>
      <c r="L1162" s="22" t="s">
        <v>8052</v>
      </c>
      <c r="M1162" s="22" t="s">
        <v>8052</v>
      </c>
      <c r="N1162" s="19" t="s">
        <v>8053</v>
      </c>
      <c r="O1162" s="19" t="s">
        <v>8054</v>
      </c>
    </row>
    <row r="1163" spans="1:15">
      <c r="A1163" s="17" t="s">
        <v>8055</v>
      </c>
      <c r="B1163" s="18" t="s">
        <v>17</v>
      </c>
      <c r="C1163" s="19" t="s">
        <v>27</v>
      </c>
      <c r="D1163" s="19" t="s">
        <v>28</v>
      </c>
      <c r="E1163" s="19" t="s">
        <v>8056</v>
      </c>
      <c r="F1163" s="20" t="str">
        <f t="shared" si="76"/>
        <v>14230119******2726</v>
      </c>
      <c r="G1163" s="21" t="str">
        <f t="shared" si="77"/>
        <v>186****7222</v>
      </c>
      <c r="H1163" s="14" t="str">
        <f t="shared" si="78"/>
        <v>LSVD7******018102</v>
      </c>
      <c r="I1163" s="15" t="str">
        <f t="shared" si="79"/>
        <v>LSGUV******046687</v>
      </c>
      <c r="J1163" s="19" t="s">
        <v>8057</v>
      </c>
      <c r="K1163" s="22" t="s">
        <v>8058</v>
      </c>
      <c r="L1163" s="22" t="s">
        <v>8059</v>
      </c>
      <c r="M1163" s="22" t="s">
        <v>8059</v>
      </c>
      <c r="N1163" s="19" t="s">
        <v>8060</v>
      </c>
      <c r="O1163" s="19" t="s">
        <v>8061</v>
      </c>
    </row>
    <row r="1164" spans="1:15">
      <c r="A1164" s="17" t="s">
        <v>8062</v>
      </c>
      <c r="B1164" s="18" t="s">
        <v>17</v>
      </c>
      <c r="C1164" s="19" t="s">
        <v>27</v>
      </c>
      <c r="D1164" s="19" t="s">
        <v>28</v>
      </c>
      <c r="E1164" s="19" t="s">
        <v>8063</v>
      </c>
      <c r="F1164" s="20" t="str">
        <f t="shared" si="76"/>
        <v>14220119******3790</v>
      </c>
      <c r="G1164" s="21" t="str">
        <f t="shared" si="77"/>
        <v>189****1021</v>
      </c>
      <c r="H1164" s="14" t="str">
        <f t="shared" si="78"/>
        <v>LNBMD******252794</v>
      </c>
      <c r="I1164" s="15" t="str">
        <f t="shared" si="79"/>
        <v>LFV2B******002706</v>
      </c>
      <c r="J1164" s="19" t="s">
        <v>8064</v>
      </c>
      <c r="K1164" s="22" t="s">
        <v>8065</v>
      </c>
      <c r="L1164" s="22" t="s">
        <v>8066</v>
      </c>
      <c r="M1164" s="22" t="s">
        <v>8066</v>
      </c>
      <c r="N1164" s="19" t="s">
        <v>8067</v>
      </c>
      <c r="O1164" s="19" t="s">
        <v>8068</v>
      </c>
    </row>
    <row r="1165" spans="1:15">
      <c r="A1165" s="17" t="s">
        <v>8069</v>
      </c>
      <c r="B1165" s="18" t="s">
        <v>17</v>
      </c>
      <c r="C1165" s="19" t="s">
        <v>18</v>
      </c>
      <c r="D1165" s="19" t="s">
        <v>19</v>
      </c>
      <c r="E1165" s="19" t="s">
        <v>8070</v>
      </c>
      <c r="F1165" s="20" t="str">
        <f t="shared" si="76"/>
        <v>14110219******0085</v>
      </c>
      <c r="G1165" s="21" t="str">
        <f t="shared" si="77"/>
        <v>182****0999</v>
      </c>
      <c r="H1165" s="14" t="str">
        <f t="shared" si="78"/>
        <v>LC0CE******182292</v>
      </c>
      <c r="I1165" s="15" t="str">
        <f t="shared" si="79"/>
        <v>LFZ63******011494</v>
      </c>
      <c r="J1165" s="19" t="s">
        <v>8071</v>
      </c>
      <c r="K1165" s="22" t="s">
        <v>8072</v>
      </c>
      <c r="L1165" s="22" t="s">
        <v>8073</v>
      </c>
      <c r="M1165" s="22" t="s">
        <v>8073</v>
      </c>
      <c r="N1165" s="19" t="s">
        <v>8074</v>
      </c>
      <c r="O1165" s="19" t="s">
        <v>8075</v>
      </c>
    </row>
    <row r="1166" spans="1:15">
      <c r="A1166" s="17" t="s">
        <v>8076</v>
      </c>
      <c r="B1166" s="18" t="s">
        <v>17</v>
      </c>
      <c r="C1166" s="19" t="s">
        <v>27</v>
      </c>
      <c r="D1166" s="19" t="s">
        <v>28</v>
      </c>
      <c r="E1166" s="19" t="s">
        <v>8077</v>
      </c>
      <c r="F1166" s="20" t="str">
        <f t="shared" si="76"/>
        <v>14233119******1918</v>
      </c>
      <c r="G1166" s="21" t="str">
        <f t="shared" si="77"/>
        <v>135****8180</v>
      </c>
      <c r="H1166" s="14" t="str">
        <f t="shared" si="78"/>
        <v>LSGJA******048327</v>
      </c>
      <c r="I1166" s="15" t="str">
        <f t="shared" si="79"/>
        <v>LHGRT******062382</v>
      </c>
      <c r="J1166" s="19" t="s">
        <v>8078</v>
      </c>
      <c r="K1166" s="22" t="s">
        <v>8079</v>
      </c>
      <c r="L1166" s="22" t="s">
        <v>8080</v>
      </c>
      <c r="M1166" s="22" t="s">
        <v>8080</v>
      </c>
      <c r="N1166" s="19" t="s">
        <v>8081</v>
      </c>
      <c r="O1166" s="19" t="s">
        <v>8082</v>
      </c>
    </row>
    <row r="1167" spans="1:15">
      <c r="A1167" s="17" t="s">
        <v>8083</v>
      </c>
      <c r="B1167" s="18" t="s">
        <v>17</v>
      </c>
      <c r="C1167" s="19" t="s">
        <v>18</v>
      </c>
      <c r="D1167" s="19" t="s">
        <v>19</v>
      </c>
      <c r="E1167" s="19" t="s">
        <v>8084</v>
      </c>
      <c r="F1167" s="20" t="str">
        <f t="shared" si="76"/>
        <v>14233219******2417</v>
      </c>
      <c r="G1167" s="21" t="str">
        <f t="shared" si="77"/>
        <v>155****4100</v>
      </c>
      <c r="H1167" s="14" t="str">
        <f t="shared" si="78"/>
        <v>LMXA1******408624</v>
      </c>
      <c r="I1167" s="15" t="str">
        <f t="shared" si="79"/>
        <v>LUYDB******015180</v>
      </c>
      <c r="J1167" s="19" t="s">
        <v>8085</v>
      </c>
      <c r="K1167" s="22" t="s">
        <v>5424</v>
      </c>
      <c r="L1167" s="22" t="s">
        <v>8086</v>
      </c>
      <c r="M1167" s="22" t="s">
        <v>8086</v>
      </c>
      <c r="N1167" s="19" t="s">
        <v>8087</v>
      </c>
      <c r="O1167" s="19" t="s">
        <v>8088</v>
      </c>
    </row>
    <row r="1168" spans="1:15">
      <c r="A1168" s="17" t="s">
        <v>8089</v>
      </c>
      <c r="B1168" s="18" t="s">
        <v>17</v>
      </c>
      <c r="C1168" s="19" t="s">
        <v>27</v>
      </c>
      <c r="D1168" s="19" t="s">
        <v>28</v>
      </c>
      <c r="E1168" s="19" t="s">
        <v>8090</v>
      </c>
      <c r="F1168" s="20" t="str">
        <f t="shared" si="76"/>
        <v>14232619******4851</v>
      </c>
      <c r="G1168" s="21" t="str">
        <f t="shared" si="77"/>
        <v>136****9856</v>
      </c>
      <c r="H1168" s="14" t="str">
        <f t="shared" si="78"/>
        <v>LVVDC******114048</v>
      </c>
      <c r="I1168" s="15" t="str">
        <f t="shared" si="79"/>
        <v>LB378******185903</v>
      </c>
      <c r="J1168" s="19" t="s">
        <v>8091</v>
      </c>
      <c r="K1168" s="22" t="s">
        <v>8092</v>
      </c>
      <c r="L1168" s="22" t="s">
        <v>8093</v>
      </c>
      <c r="M1168" s="22" t="s">
        <v>8093</v>
      </c>
      <c r="N1168" s="19" t="s">
        <v>8094</v>
      </c>
      <c r="O1168" s="19" t="s">
        <v>8095</v>
      </c>
    </row>
    <row r="1169" spans="1:15">
      <c r="A1169" s="17" t="s">
        <v>8096</v>
      </c>
      <c r="B1169" s="18" t="s">
        <v>17</v>
      </c>
      <c r="C1169" s="19" t="s">
        <v>27</v>
      </c>
      <c r="D1169" s="19" t="s">
        <v>28</v>
      </c>
      <c r="E1169" s="19" t="s">
        <v>8097</v>
      </c>
      <c r="F1169" s="20" t="str">
        <f t="shared" si="76"/>
        <v>14232719******2038</v>
      </c>
      <c r="G1169" s="21" t="str">
        <f t="shared" si="77"/>
        <v>136****2504</v>
      </c>
      <c r="H1169" s="14" t="str">
        <f t="shared" si="78"/>
        <v>LZWAD******059105</v>
      </c>
      <c r="I1169" s="15" t="str">
        <f t="shared" si="79"/>
        <v>LVGC6******546362</v>
      </c>
      <c r="J1169" s="19" t="s">
        <v>8098</v>
      </c>
      <c r="K1169" s="22" t="s">
        <v>8099</v>
      </c>
      <c r="L1169" s="22" t="s">
        <v>8100</v>
      </c>
      <c r="M1169" s="22" t="s">
        <v>8100</v>
      </c>
      <c r="N1169" s="19" t="s">
        <v>8101</v>
      </c>
      <c r="O1169" s="19" t="s">
        <v>8102</v>
      </c>
    </row>
    <row r="1170" spans="1:15">
      <c r="A1170" s="17" t="s">
        <v>8103</v>
      </c>
      <c r="B1170" s="18" t="s">
        <v>17</v>
      </c>
      <c r="C1170" s="19" t="s">
        <v>18</v>
      </c>
      <c r="D1170" s="19" t="s">
        <v>19</v>
      </c>
      <c r="E1170" s="19" t="s">
        <v>8104</v>
      </c>
      <c r="F1170" s="20" t="str">
        <f t="shared" si="76"/>
        <v>14232719******1752</v>
      </c>
      <c r="G1170" s="21" t="str">
        <f t="shared" si="77"/>
        <v>155****4321</v>
      </c>
      <c r="H1170" s="14" t="str">
        <f t="shared" si="78"/>
        <v>LGBG4******332268</v>
      </c>
      <c r="I1170" s="15" t="str">
        <f t="shared" si="79"/>
        <v>LB370******181312</v>
      </c>
      <c r="J1170" s="19" t="s">
        <v>8105</v>
      </c>
      <c r="K1170" s="22" t="s">
        <v>8106</v>
      </c>
      <c r="L1170" s="22" t="s">
        <v>8107</v>
      </c>
      <c r="M1170" s="22" t="s">
        <v>8107</v>
      </c>
      <c r="N1170" s="19" t="s">
        <v>8108</v>
      </c>
      <c r="O1170" s="19" t="s">
        <v>8109</v>
      </c>
    </row>
    <row r="1171" spans="1:15">
      <c r="A1171" s="17" t="s">
        <v>8110</v>
      </c>
      <c r="B1171" s="18" t="s">
        <v>17</v>
      </c>
      <c r="C1171" s="19" t="s">
        <v>27</v>
      </c>
      <c r="D1171" s="19" t="s">
        <v>28</v>
      </c>
      <c r="E1171" s="19" t="s">
        <v>8111</v>
      </c>
      <c r="F1171" s="20" t="str">
        <f t="shared" si="76"/>
        <v>14232719******267X</v>
      </c>
      <c r="G1171" s="21" t="str">
        <f t="shared" si="77"/>
        <v>138****4317</v>
      </c>
      <c r="H1171" s="14" t="str">
        <f t="shared" si="78"/>
        <v>LJDYA******048688</v>
      </c>
      <c r="I1171" s="15" t="str">
        <f t="shared" si="79"/>
        <v>LB378******077774</v>
      </c>
      <c r="J1171" s="19" t="s">
        <v>8112</v>
      </c>
      <c r="K1171" s="22" t="s">
        <v>8113</v>
      </c>
      <c r="L1171" s="22" t="s">
        <v>8114</v>
      </c>
      <c r="M1171" s="22" t="s">
        <v>8114</v>
      </c>
      <c r="N1171" s="19" t="s">
        <v>8115</v>
      </c>
      <c r="O1171" s="19" t="s">
        <v>8116</v>
      </c>
    </row>
    <row r="1172" spans="1:15">
      <c r="A1172" s="17" t="s">
        <v>8117</v>
      </c>
      <c r="B1172" s="18" t="s">
        <v>17</v>
      </c>
      <c r="C1172" s="19" t="s">
        <v>18</v>
      </c>
      <c r="D1172" s="19" t="s">
        <v>19</v>
      </c>
      <c r="E1172" s="19" t="s">
        <v>8118</v>
      </c>
      <c r="F1172" s="20" t="str">
        <f t="shared" si="76"/>
        <v>14112919******0024</v>
      </c>
      <c r="G1172" s="21" t="str">
        <f t="shared" si="77"/>
        <v>152****4455</v>
      </c>
      <c r="H1172" s="14" t="str">
        <f t="shared" si="78"/>
        <v>LBERC******239576</v>
      </c>
      <c r="I1172" s="15" t="str">
        <f t="shared" si="79"/>
        <v>LURMC******046254</v>
      </c>
      <c r="J1172" s="19" t="s">
        <v>8119</v>
      </c>
      <c r="K1172" s="22" t="s">
        <v>8120</v>
      </c>
      <c r="L1172" s="22" t="s">
        <v>8121</v>
      </c>
      <c r="M1172" s="22" t="s">
        <v>8121</v>
      </c>
      <c r="N1172" s="19" t="s">
        <v>8122</v>
      </c>
      <c r="O1172" s="19" t="s">
        <v>8123</v>
      </c>
    </row>
    <row r="1173" spans="1:15">
      <c r="A1173" s="17" t="s">
        <v>8124</v>
      </c>
      <c r="B1173" s="18" t="s">
        <v>17</v>
      </c>
      <c r="C1173" s="19" t="s">
        <v>18</v>
      </c>
      <c r="D1173" s="19" t="s">
        <v>19</v>
      </c>
      <c r="E1173" s="19" t="s">
        <v>8125</v>
      </c>
      <c r="F1173" s="20" t="str">
        <f t="shared" si="76"/>
        <v>14230219******001X</v>
      </c>
      <c r="G1173" s="21" t="str">
        <f t="shared" si="77"/>
        <v>159****8368</v>
      </c>
      <c r="H1173" s="14" t="str">
        <f t="shared" si="78"/>
        <v>LGB82******060644</v>
      </c>
      <c r="I1173" s="15" t="str">
        <f t="shared" si="79"/>
        <v>LVGD2******021404</v>
      </c>
      <c r="J1173" s="19" t="s">
        <v>8126</v>
      </c>
      <c r="K1173" s="22" t="s">
        <v>6927</v>
      </c>
      <c r="L1173" s="22" t="s">
        <v>8127</v>
      </c>
      <c r="M1173" s="22" t="s">
        <v>8127</v>
      </c>
      <c r="N1173" s="19" t="s">
        <v>8128</v>
      </c>
      <c r="O1173" s="19" t="s">
        <v>8129</v>
      </c>
    </row>
    <row r="1174" spans="1:15">
      <c r="A1174" s="17" t="s">
        <v>8130</v>
      </c>
      <c r="B1174" s="18" t="s">
        <v>17</v>
      </c>
      <c r="C1174" s="19" t="s">
        <v>27</v>
      </c>
      <c r="D1174" s="19" t="s">
        <v>28</v>
      </c>
      <c r="E1174" s="19" t="s">
        <v>8131</v>
      </c>
      <c r="F1174" s="20" t="str">
        <f t="shared" si="76"/>
        <v>14110219******0110</v>
      </c>
      <c r="G1174" s="21" t="str">
        <f t="shared" si="77"/>
        <v>176****8883</v>
      </c>
      <c r="H1174" s="14" t="str">
        <f t="shared" si="78"/>
        <v>WMEFJ******286755</v>
      </c>
      <c r="I1174" s="15" t="str">
        <f t="shared" si="79"/>
        <v>LFV2B******610248</v>
      </c>
      <c r="J1174" s="19" t="s">
        <v>8132</v>
      </c>
      <c r="K1174" s="22" t="s">
        <v>8133</v>
      </c>
      <c r="L1174" s="22" t="s">
        <v>8134</v>
      </c>
      <c r="M1174" s="22" t="s">
        <v>8134</v>
      </c>
      <c r="N1174" s="19" t="s">
        <v>8135</v>
      </c>
      <c r="O1174" s="19" t="s">
        <v>8136</v>
      </c>
    </row>
    <row r="1175" spans="1:15">
      <c r="A1175" s="17" t="s">
        <v>8137</v>
      </c>
      <c r="B1175" s="18" t="s">
        <v>17</v>
      </c>
      <c r="C1175" s="19" t="s">
        <v>27</v>
      </c>
      <c r="D1175" s="19" t="s">
        <v>28</v>
      </c>
      <c r="E1175" s="19" t="s">
        <v>8138</v>
      </c>
      <c r="F1175" s="20" t="str">
        <f t="shared" si="76"/>
        <v>14233219******102X</v>
      </c>
      <c r="G1175" s="21" t="str">
        <f t="shared" si="77"/>
        <v>137****5096</v>
      </c>
      <c r="H1175" s="14" t="str">
        <f t="shared" si="78"/>
        <v>LS5A3******061615</v>
      </c>
      <c r="I1175" s="15" t="str">
        <f t="shared" si="79"/>
        <v>LFV2A******565326</v>
      </c>
      <c r="J1175" s="19" t="s">
        <v>8139</v>
      </c>
      <c r="K1175" s="22" t="s">
        <v>4085</v>
      </c>
      <c r="L1175" s="22" t="s">
        <v>8140</v>
      </c>
      <c r="M1175" s="22" t="s">
        <v>8140</v>
      </c>
      <c r="N1175" s="19" t="s">
        <v>8141</v>
      </c>
      <c r="O1175" s="19" t="s">
        <v>8142</v>
      </c>
    </row>
    <row r="1176" spans="1:15">
      <c r="A1176" s="17" t="s">
        <v>8143</v>
      </c>
      <c r="B1176" s="18" t="s">
        <v>17</v>
      </c>
      <c r="C1176" s="19" t="s">
        <v>18</v>
      </c>
      <c r="D1176" s="19" t="s">
        <v>19</v>
      </c>
      <c r="E1176" s="19" t="s">
        <v>8144</v>
      </c>
      <c r="F1176" s="20" t="str">
        <f t="shared" si="76"/>
        <v>14022319******6264</v>
      </c>
      <c r="G1176" s="21" t="str">
        <f t="shared" si="77"/>
        <v>188****9990</v>
      </c>
      <c r="H1176" s="14" t="str">
        <f t="shared" si="78"/>
        <v>LFMGT******058698</v>
      </c>
      <c r="I1176" s="15" t="str">
        <f t="shared" si="79"/>
        <v>LB370******172409</v>
      </c>
      <c r="J1176" s="19" t="s">
        <v>8145</v>
      </c>
      <c r="K1176" s="22" t="s">
        <v>8146</v>
      </c>
      <c r="L1176" s="22" t="s">
        <v>8147</v>
      </c>
      <c r="M1176" s="22" t="s">
        <v>8147</v>
      </c>
      <c r="N1176" s="19" t="s">
        <v>8148</v>
      </c>
      <c r="O1176" s="19" t="s">
        <v>8149</v>
      </c>
    </row>
    <row r="1177" spans="1:15">
      <c r="A1177" s="17" t="s">
        <v>8150</v>
      </c>
      <c r="B1177" s="18" t="s">
        <v>17</v>
      </c>
      <c r="C1177" s="19" t="s">
        <v>18</v>
      </c>
      <c r="D1177" s="19" t="s">
        <v>19</v>
      </c>
      <c r="E1177" s="19" t="s">
        <v>8151</v>
      </c>
      <c r="F1177" s="20" t="str">
        <f t="shared" si="76"/>
        <v>14110219******0044</v>
      </c>
      <c r="G1177" s="21" t="str">
        <f t="shared" si="77"/>
        <v>139****6974</v>
      </c>
      <c r="H1177" s="14" t="str">
        <f t="shared" si="78"/>
        <v>WAURG******003792</v>
      </c>
      <c r="I1177" s="15" t="str">
        <f t="shared" si="79"/>
        <v>LC0CH******331744</v>
      </c>
      <c r="J1177" s="19" t="s">
        <v>8152</v>
      </c>
      <c r="K1177" s="22" t="s">
        <v>8153</v>
      </c>
      <c r="L1177" s="22" t="s">
        <v>8154</v>
      </c>
      <c r="M1177" s="22" t="s">
        <v>8154</v>
      </c>
      <c r="N1177" s="19" t="s">
        <v>8155</v>
      </c>
      <c r="O1177" s="19" t="s">
        <v>8156</v>
      </c>
    </row>
    <row r="1178" spans="1:15">
      <c r="A1178" s="17" t="s">
        <v>8157</v>
      </c>
      <c r="B1178" s="18" t="s">
        <v>17</v>
      </c>
      <c r="C1178" s="19" t="s">
        <v>18</v>
      </c>
      <c r="D1178" s="19" t="s">
        <v>19</v>
      </c>
      <c r="E1178" s="19" t="s">
        <v>8158</v>
      </c>
      <c r="F1178" s="20" t="str">
        <f t="shared" si="76"/>
        <v>14232719******5211</v>
      </c>
      <c r="G1178" s="21" t="str">
        <f t="shared" si="77"/>
        <v>138****0781</v>
      </c>
      <c r="H1178" s="14" t="str">
        <f t="shared" si="78"/>
        <v>LHGFS******041709</v>
      </c>
      <c r="I1178" s="15" t="str">
        <f t="shared" si="79"/>
        <v>L6T75******426722</v>
      </c>
      <c r="J1178" s="19" t="s">
        <v>8159</v>
      </c>
      <c r="K1178" s="22" t="s">
        <v>8160</v>
      </c>
      <c r="L1178" s="22" t="s">
        <v>8161</v>
      </c>
      <c r="M1178" s="22" t="s">
        <v>8161</v>
      </c>
      <c r="N1178" s="19" t="s">
        <v>8162</v>
      </c>
      <c r="O1178" s="19" t="s">
        <v>8163</v>
      </c>
    </row>
    <row r="1179" spans="1:15">
      <c r="A1179" s="17" t="s">
        <v>8164</v>
      </c>
      <c r="B1179" s="18" t="s">
        <v>17</v>
      </c>
      <c r="C1179" s="19" t="s">
        <v>27</v>
      </c>
      <c r="D1179" s="19" t="s">
        <v>28</v>
      </c>
      <c r="E1179" s="19" t="s">
        <v>8165</v>
      </c>
      <c r="F1179" s="20" t="str">
        <f t="shared" si="76"/>
        <v>14232719******4516</v>
      </c>
      <c r="G1179" s="21" t="str">
        <f t="shared" si="77"/>
        <v>137****8111</v>
      </c>
      <c r="H1179" s="14" t="str">
        <f t="shared" si="78"/>
        <v>LSVT9******127905</v>
      </c>
      <c r="I1179" s="15" t="str">
        <f t="shared" si="79"/>
        <v>LSGER******008652</v>
      </c>
      <c r="J1179" s="19" t="s">
        <v>8166</v>
      </c>
      <c r="K1179" s="22" t="s">
        <v>8167</v>
      </c>
      <c r="L1179" s="22" t="s">
        <v>8168</v>
      </c>
      <c r="M1179" s="22" t="s">
        <v>8168</v>
      </c>
      <c r="N1179" s="19" t="s">
        <v>8169</v>
      </c>
      <c r="O1179" s="19" t="s">
        <v>8170</v>
      </c>
    </row>
    <row r="1180" spans="1:15">
      <c r="A1180" s="17" t="s">
        <v>8171</v>
      </c>
      <c r="B1180" s="18" t="s">
        <v>17</v>
      </c>
      <c r="C1180" s="19" t="s">
        <v>27</v>
      </c>
      <c r="D1180" s="19" t="s">
        <v>28</v>
      </c>
      <c r="E1180" s="19" t="s">
        <v>8172</v>
      </c>
      <c r="F1180" s="20" t="str">
        <f t="shared" si="76"/>
        <v>14232719******1611</v>
      </c>
      <c r="G1180" s="21" t="str">
        <f t="shared" si="77"/>
        <v>159****5879</v>
      </c>
      <c r="H1180" s="14" t="str">
        <f t="shared" si="78"/>
        <v>LSGJA******277807</v>
      </c>
      <c r="I1180" s="15" t="str">
        <f t="shared" si="79"/>
        <v>LVHRS******124464</v>
      </c>
      <c r="J1180" s="19" t="s">
        <v>8173</v>
      </c>
      <c r="K1180" s="22" t="s">
        <v>8174</v>
      </c>
      <c r="L1180" s="22" t="s">
        <v>8175</v>
      </c>
      <c r="M1180" s="22" t="s">
        <v>8175</v>
      </c>
      <c r="N1180" s="19" t="s">
        <v>8176</v>
      </c>
      <c r="O1180" s="19" t="s">
        <v>8177</v>
      </c>
    </row>
    <row r="1181" spans="1:15">
      <c r="A1181" s="17" t="s">
        <v>8178</v>
      </c>
      <c r="B1181" s="18" t="s">
        <v>17</v>
      </c>
      <c r="C1181" s="19" t="s">
        <v>18</v>
      </c>
      <c r="D1181" s="19" t="s">
        <v>19</v>
      </c>
      <c r="E1181" s="19" t="s">
        <v>8179</v>
      </c>
      <c r="F1181" s="20" t="str">
        <f t="shared" si="76"/>
        <v>14233219******001X</v>
      </c>
      <c r="G1181" s="21" t="str">
        <f t="shared" si="77"/>
        <v>134****5787</v>
      </c>
      <c r="H1181" s="14" t="str">
        <f t="shared" si="78"/>
        <v>LK0C4******003535</v>
      </c>
      <c r="I1181" s="15" t="str">
        <f t="shared" si="79"/>
        <v>LURMC******043550</v>
      </c>
      <c r="J1181" s="19" t="s">
        <v>8180</v>
      </c>
      <c r="K1181" s="22" t="s">
        <v>6063</v>
      </c>
      <c r="L1181" s="22" t="s">
        <v>8181</v>
      </c>
      <c r="M1181" s="22" t="s">
        <v>8181</v>
      </c>
      <c r="N1181" s="19" t="s">
        <v>8182</v>
      </c>
      <c r="O1181" s="19" t="s">
        <v>8183</v>
      </c>
    </row>
    <row r="1182" spans="1:15">
      <c r="A1182" s="17" t="s">
        <v>8184</v>
      </c>
      <c r="B1182" s="18" t="s">
        <v>17</v>
      </c>
      <c r="C1182" s="19" t="s">
        <v>27</v>
      </c>
      <c r="D1182" s="19" t="s">
        <v>28</v>
      </c>
      <c r="E1182" s="19" t="s">
        <v>8185</v>
      </c>
      <c r="F1182" s="20" t="str">
        <f t="shared" si="76"/>
        <v>14233219******2416</v>
      </c>
      <c r="G1182" s="21" t="str">
        <f t="shared" si="77"/>
        <v>130****3999</v>
      </c>
      <c r="H1182" s="14" t="str">
        <f t="shared" si="78"/>
        <v>LB377******046751</v>
      </c>
      <c r="I1182" s="15" t="str">
        <f t="shared" si="79"/>
        <v>L6T77******047828</v>
      </c>
      <c r="J1182" s="19" t="s">
        <v>8186</v>
      </c>
      <c r="K1182" s="22" t="s">
        <v>8187</v>
      </c>
      <c r="L1182" s="22" t="s">
        <v>8188</v>
      </c>
      <c r="M1182" s="22" t="s">
        <v>8188</v>
      </c>
      <c r="N1182" s="19" t="s">
        <v>8189</v>
      </c>
      <c r="O1182" s="19" t="s">
        <v>8190</v>
      </c>
    </row>
    <row r="1183" spans="1:15">
      <c r="A1183" s="17" t="s">
        <v>8191</v>
      </c>
      <c r="B1183" s="18" t="s">
        <v>17</v>
      </c>
      <c r="C1183" s="19" t="s">
        <v>18</v>
      </c>
      <c r="D1183" s="19" t="s">
        <v>19</v>
      </c>
      <c r="E1183" s="19" t="s">
        <v>8192</v>
      </c>
      <c r="F1183" s="20" t="str">
        <f t="shared" si="76"/>
        <v>14270319******3356</v>
      </c>
      <c r="G1183" s="21" t="str">
        <f t="shared" si="77"/>
        <v>132****6161</v>
      </c>
      <c r="H1183" s="14" t="str">
        <f t="shared" si="78"/>
        <v>LGG8E******437919</v>
      </c>
      <c r="I1183" s="15" t="str">
        <f t="shared" si="79"/>
        <v>LC0CH******340022</v>
      </c>
      <c r="J1183" s="19" t="s">
        <v>8193</v>
      </c>
      <c r="K1183" s="22" t="s">
        <v>8194</v>
      </c>
      <c r="L1183" s="22" t="s">
        <v>8195</v>
      </c>
      <c r="M1183" s="22" t="s">
        <v>8195</v>
      </c>
      <c r="N1183" s="19" t="s">
        <v>8196</v>
      </c>
      <c r="O1183" s="19" t="s">
        <v>8197</v>
      </c>
    </row>
    <row r="1184" spans="1:15">
      <c r="A1184" s="17" t="s">
        <v>8198</v>
      </c>
      <c r="B1184" s="18" t="s">
        <v>17</v>
      </c>
      <c r="C1184" s="19" t="s">
        <v>18</v>
      </c>
      <c r="D1184" s="19" t="s">
        <v>19</v>
      </c>
      <c r="E1184" s="19" t="s">
        <v>8199</v>
      </c>
      <c r="F1184" s="20" t="str">
        <f t="shared" si="76"/>
        <v>14232719******2691</v>
      </c>
      <c r="G1184" s="21" t="str">
        <f t="shared" si="77"/>
        <v>184****2432</v>
      </c>
      <c r="H1184" s="14" t="str">
        <f t="shared" si="78"/>
        <v>JS3JB******300140</v>
      </c>
      <c r="I1184" s="15" t="str">
        <f t="shared" si="79"/>
        <v>LURMC******045862</v>
      </c>
      <c r="J1184" s="19" t="s">
        <v>8200</v>
      </c>
      <c r="K1184" s="22" t="s">
        <v>8201</v>
      </c>
      <c r="L1184" s="22" t="s">
        <v>8202</v>
      </c>
      <c r="M1184" s="22" t="s">
        <v>8202</v>
      </c>
      <c r="N1184" s="19" t="s">
        <v>8203</v>
      </c>
      <c r="O1184" s="19" t="s">
        <v>8204</v>
      </c>
    </row>
    <row r="1185" spans="1:15">
      <c r="A1185" s="17" t="s">
        <v>8205</v>
      </c>
      <c r="B1185" s="18" t="s">
        <v>17</v>
      </c>
      <c r="C1185" s="19" t="s">
        <v>27</v>
      </c>
      <c r="D1185" s="19" t="s">
        <v>28</v>
      </c>
      <c r="E1185" s="19" t="s">
        <v>8206</v>
      </c>
      <c r="F1185" s="20" t="str">
        <f t="shared" si="76"/>
        <v>14240219******3910</v>
      </c>
      <c r="G1185" s="21" t="str">
        <f t="shared" si="77"/>
        <v>181****5746</v>
      </c>
      <c r="H1185" s="14" t="str">
        <f t="shared" si="78"/>
        <v>LSGSA******215681</v>
      </c>
      <c r="I1185" s="15" t="str">
        <f t="shared" si="79"/>
        <v>LVHRS******110111</v>
      </c>
      <c r="J1185" s="19" t="s">
        <v>8207</v>
      </c>
      <c r="K1185" s="22" t="s">
        <v>8208</v>
      </c>
      <c r="L1185" s="22" t="s">
        <v>8209</v>
      </c>
      <c r="M1185" s="22" t="s">
        <v>8209</v>
      </c>
      <c r="N1185" s="19" t="s">
        <v>8210</v>
      </c>
      <c r="O1185" s="19" t="s">
        <v>8211</v>
      </c>
    </row>
    <row r="1186" spans="1:15">
      <c r="A1186" s="17" t="s">
        <v>8212</v>
      </c>
      <c r="B1186" s="18" t="s">
        <v>17</v>
      </c>
      <c r="C1186" s="19" t="s">
        <v>18</v>
      </c>
      <c r="D1186" s="19" t="s">
        <v>19</v>
      </c>
      <c r="E1186" s="19" t="s">
        <v>8213</v>
      </c>
      <c r="F1186" s="20" t="str">
        <f t="shared" si="76"/>
        <v>14233119******502X</v>
      </c>
      <c r="G1186" s="21" t="str">
        <f t="shared" si="77"/>
        <v>151****3469</v>
      </c>
      <c r="H1186" s="14" t="str">
        <f t="shared" si="78"/>
        <v>LSVUJ******017112</v>
      </c>
      <c r="I1186" s="15" t="str">
        <f t="shared" si="79"/>
        <v>LB370******187483</v>
      </c>
      <c r="J1186" s="19" t="s">
        <v>8214</v>
      </c>
      <c r="K1186" s="22" t="s">
        <v>8215</v>
      </c>
      <c r="L1186" s="22" t="s">
        <v>8216</v>
      </c>
      <c r="M1186" s="22" t="s">
        <v>8216</v>
      </c>
      <c r="N1186" s="19" t="s">
        <v>8217</v>
      </c>
      <c r="O1186" s="19" t="s">
        <v>8218</v>
      </c>
    </row>
    <row r="1187" spans="1:15">
      <c r="A1187" s="17" t="s">
        <v>8219</v>
      </c>
      <c r="B1187" s="18" t="s">
        <v>17</v>
      </c>
      <c r="C1187" s="19" t="s">
        <v>27</v>
      </c>
      <c r="D1187" s="19" t="s">
        <v>28</v>
      </c>
      <c r="E1187" s="19" t="s">
        <v>8220</v>
      </c>
      <c r="F1187" s="20" t="str">
        <f t="shared" si="76"/>
        <v>14232619******3744</v>
      </c>
      <c r="G1187" s="21" t="str">
        <f t="shared" si="77"/>
        <v>158****6407</v>
      </c>
      <c r="H1187" s="14" t="str">
        <f t="shared" si="78"/>
        <v>LGXC1******114486</v>
      </c>
      <c r="I1187" s="15" t="str">
        <f t="shared" si="79"/>
        <v>LVTDB******364775</v>
      </c>
      <c r="J1187" s="19" t="s">
        <v>8221</v>
      </c>
      <c r="K1187" s="22" t="s">
        <v>8222</v>
      </c>
      <c r="L1187" s="22" t="s">
        <v>8223</v>
      </c>
      <c r="M1187" s="22" t="s">
        <v>8223</v>
      </c>
      <c r="N1187" s="19" t="s">
        <v>8224</v>
      </c>
      <c r="O1187" s="19" t="s">
        <v>8225</v>
      </c>
    </row>
    <row r="1188" spans="1:15">
      <c r="A1188" s="17" t="s">
        <v>8226</v>
      </c>
      <c r="B1188" s="18" t="s">
        <v>17</v>
      </c>
      <c r="C1188" s="19" t="s">
        <v>18</v>
      </c>
      <c r="D1188" s="19" t="s">
        <v>19</v>
      </c>
      <c r="E1188" s="19" t="s">
        <v>8227</v>
      </c>
      <c r="F1188" s="20" t="str">
        <f t="shared" si="76"/>
        <v>14112419******0023</v>
      </c>
      <c r="G1188" s="21" t="str">
        <f t="shared" si="77"/>
        <v>137****5869</v>
      </c>
      <c r="H1188" s="14" t="str">
        <f t="shared" si="78"/>
        <v>LGBH5******259053</v>
      </c>
      <c r="I1188" s="15" t="str">
        <f t="shared" si="79"/>
        <v>LC0CE******285666</v>
      </c>
      <c r="J1188" s="19" t="s">
        <v>8228</v>
      </c>
      <c r="K1188" s="22" t="s">
        <v>4544</v>
      </c>
      <c r="L1188" s="22" t="s">
        <v>8229</v>
      </c>
      <c r="M1188" s="22" t="s">
        <v>8229</v>
      </c>
      <c r="N1188" s="19" t="s">
        <v>8230</v>
      </c>
      <c r="O1188" s="19" t="s">
        <v>8231</v>
      </c>
    </row>
    <row r="1189" spans="1:15">
      <c r="A1189" s="17" t="s">
        <v>8232</v>
      </c>
      <c r="B1189" s="18" t="s">
        <v>17</v>
      </c>
      <c r="C1189" s="19" t="s">
        <v>27</v>
      </c>
      <c r="D1189" s="19" t="s">
        <v>28</v>
      </c>
      <c r="E1189" s="19" t="s">
        <v>8233</v>
      </c>
      <c r="F1189" s="20" t="str">
        <f t="shared" si="76"/>
        <v>14012119******1514</v>
      </c>
      <c r="G1189" s="21" t="str">
        <f t="shared" si="77"/>
        <v>134****1971</v>
      </c>
      <c r="H1189" s="14" t="str">
        <f t="shared" si="78"/>
        <v>LZWAC******150814</v>
      </c>
      <c r="I1189" s="15" t="str">
        <f t="shared" si="79"/>
        <v>LFV3A******428831</v>
      </c>
      <c r="J1189" s="19" t="s">
        <v>8234</v>
      </c>
      <c r="K1189" s="22" t="s">
        <v>8235</v>
      </c>
      <c r="L1189" s="22" t="s">
        <v>8236</v>
      </c>
      <c r="M1189" s="22" t="s">
        <v>8236</v>
      </c>
      <c r="N1189" s="19" t="s">
        <v>8237</v>
      </c>
      <c r="O1189" s="19" t="s">
        <v>8238</v>
      </c>
    </row>
    <row r="1190" spans="1:15">
      <c r="A1190" s="17" t="s">
        <v>8239</v>
      </c>
      <c r="B1190" s="18" t="s">
        <v>17</v>
      </c>
      <c r="C1190" s="19" t="s">
        <v>27</v>
      </c>
      <c r="D1190" s="19" t="s">
        <v>28</v>
      </c>
      <c r="E1190" s="19" t="s">
        <v>8240</v>
      </c>
      <c r="F1190" s="20" t="str">
        <f t="shared" si="76"/>
        <v>14232719******4926</v>
      </c>
      <c r="G1190" s="21" t="str">
        <f t="shared" si="77"/>
        <v>131****6872</v>
      </c>
      <c r="H1190" s="14" t="str">
        <f t="shared" si="78"/>
        <v>LVFAC******012529</v>
      </c>
      <c r="I1190" s="15" t="str">
        <f t="shared" si="79"/>
        <v>LFMCC******876506</v>
      </c>
      <c r="J1190" s="19" t="s">
        <v>8241</v>
      </c>
      <c r="K1190" s="22" t="s">
        <v>8242</v>
      </c>
      <c r="L1190" s="22" t="s">
        <v>8243</v>
      </c>
      <c r="M1190" s="22" t="s">
        <v>8243</v>
      </c>
      <c r="N1190" s="19" t="s">
        <v>8244</v>
      </c>
      <c r="O1190" s="19" t="s">
        <v>8245</v>
      </c>
    </row>
    <row r="1191" spans="1:15">
      <c r="A1191" s="17" t="s">
        <v>8246</v>
      </c>
      <c r="B1191" s="18" t="s">
        <v>17</v>
      </c>
      <c r="C1191" s="19" t="s">
        <v>27</v>
      </c>
      <c r="D1191" s="19" t="s">
        <v>28</v>
      </c>
      <c r="E1191" s="19" t="s">
        <v>8247</v>
      </c>
      <c r="F1191" s="20" t="str">
        <f t="shared" si="76"/>
        <v>14230219******2929</v>
      </c>
      <c r="G1191" s="21" t="str">
        <f t="shared" si="77"/>
        <v>139****9894</v>
      </c>
      <c r="H1191" s="14" t="str">
        <f t="shared" si="78"/>
        <v>L6T77******049870</v>
      </c>
      <c r="I1191" s="15" t="str">
        <f t="shared" si="79"/>
        <v>LB376******818576</v>
      </c>
      <c r="J1191" s="19" t="s">
        <v>8248</v>
      </c>
      <c r="K1191" s="22" t="s">
        <v>8249</v>
      </c>
      <c r="L1191" s="22" t="s">
        <v>8250</v>
      </c>
      <c r="M1191" s="22" t="s">
        <v>8250</v>
      </c>
      <c r="N1191" s="19" t="s">
        <v>8251</v>
      </c>
      <c r="O1191" s="19" t="s">
        <v>8252</v>
      </c>
    </row>
    <row r="1192" spans="1:15">
      <c r="A1192" s="17" t="s">
        <v>8253</v>
      </c>
      <c r="B1192" s="18" t="s">
        <v>17</v>
      </c>
      <c r="C1192" s="19" t="s">
        <v>27</v>
      </c>
      <c r="D1192" s="19" t="s">
        <v>28</v>
      </c>
      <c r="E1192" s="19" t="s">
        <v>8254</v>
      </c>
      <c r="F1192" s="20" t="str">
        <f t="shared" ref="F1192:F1255" si="80">REPLACEB(K1192,9,6,"******")</f>
        <v>14232619******3066</v>
      </c>
      <c r="G1192" s="21" t="str">
        <f t="shared" ref="G1192:G1255" si="81">REPLACEB(L1192,4,4,"****")</f>
        <v>150****9821</v>
      </c>
      <c r="H1192" s="14" t="str">
        <f t="shared" ref="H1192:H1255" si="82">REPLACEB(N1192,6,6,"******")</f>
        <v>LBENU******434809</v>
      </c>
      <c r="I1192" s="15" t="str">
        <f t="shared" ref="I1192:I1255" si="83">REPLACEB(O1192,6,6,"******")</f>
        <v>LBEN2******050403</v>
      </c>
      <c r="J1192" s="19" t="s">
        <v>8255</v>
      </c>
      <c r="K1192" s="22" t="s">
        <v>8256</v>
      </c>
      <c r="L1192" s="22" t="s">
        <v>8257</v>
      </c>
      <c r="M1192" s="22" t="s">
        <v>8257</v>
      </c>
      <c r="N1192" s="19" t="s">
        <v>8258</v>
      </c>
      <c r="O1192" s="19" t="s">
        <v>8259</v>
      </c>
    </row>
    <row r="1193" spans="1:15">
      <c r="A1193" s="17" t="s">
        <v>8260</v>
      </c>
      <c r="B1193" s="18" t="s">
        <v>17</v>
      </c>
      <c r="C1193" s="19" t="s">
        <v>18</v>
      </c>
      <c r="D1193" s="19" t="s">
        <v>19</v>
      </c>
      <c r="E1193" s="19" t="s">
        <v>8261</v>
      </c>
      <c r="F1193" s="20" t="str">
        <f t="shared" si="80"/>
        <v>14112719******004X</v>
      </c>
      <c r="G1193" s="21" t="str">
        <f t="shared" si="81"/>
        <v>182****0228</v>
      </c>
      <c r="H1193" s="14" t="str">
        <f t="shared" si="82"/>
        <v>LFV2A******204064</v>
      </c>
      <c r="I1193" s="15" t="str">
        <f t="shared" si="83"/>
        <v>HACAA******B37510</v>
      </c>
      <c r="J1193" s="19" t="s">
        <v>8262</v>
      </c>
      <c r="K1193" s="22" t="s">
        <v>8263</v>
      </c>
      <c r="L1193" s="22" t="s">
        <v>8264</v>
      </c>
      <c r="M1193" s="22" t="s">
        <v>8264</v>
      </c>
      <c r="N1193" s="19" t="s">
        <v>8265</v>
      </c>
      <c r="O1193" s="19" t="s">
        <v>8266</v>
      </c>
    </row>
    <row r="1194" spans="1:15">
      <c r="A1194" s="17" t="s">
        <v>8267</v>
      </c>
      <c r="B1194" s="18" t="s">
        <v>17</v>
      </c>
      <c r="C1194" s="19" t="s">
        <v>27</v>
      </c>
      <c r="D1194" s="19" t="s">
        <v>28</v>
      </c>
      <c r="E1194" s="19" t="s">
        <v>8268</v>
      </c>
      <c r="F1194" s="20" t="str">
        <f t="shared" si="80"/>
        <v>14230219******4219</v>
      </c>
      <c r="G1194" s="21" t="str">
        <f t="shared" si="81"/>
        <v>135****7419</v>
      </c>
      <c r="H1194" s="14" t="str">
        <f t="shared" si="82"/>
        <v>LFB0C******P05787</v>
      </c>
      <c r="I1194" s="15" t="str">
        <f t="shared" si="83"/>
        <v>LMGHT******179017</v>
      </c>
      <c r="J1194" s="19" t="s">
        <v>8269</v>
      </c>
      <c r="K1194" s="22" t="s">
        <v>8270</v>
      </c>
      <c r="L1194" s="22" t="s">
        <v>8271</v>
      </c>
      <c r="M1194" s="22" t="s">
        <v>8271</v>
      </c>
      <c r="N1194" s="19" t="s">
        <v>8272</v>
      </c>
      <c r="O1194" s="19" t="s">
        <v>8273</v>
      </c>
    </row>
    <row r="1195" spans="1:15">
      <c r="A1195" s="17" t="s">
        <v>8274</v>
      </c>
      <c r="B1195" s="18" t="s">
        <v>17</v>
      </c>
      <c r="C1195" s="19" t="s">
        <v>27</v>
      </c>
      <c r="D1195" s="19" t="s">
        <v>28</v>
      </c>
      <c r="E1195" s="19" t="s">
        <v>8275</v>
      </c>
      <c r="F1195" s="20" t="str">
        <f t="shared" si="80"/>
        <v>14112519******0034</v>
      </c>
      <c r="G1195" s="21" t="str">
        <f t="shared" si="81"/>
        <v>132****1269</v>
      </c>
      <c r="H1195" s="14" t="str">
        <f t="shared" si="82"/>
        <v>LFV2A******089782</v>
      </c>
      <c r="I1195" s="15" t="str">
        <f t="shared" si="83"/>
        <v>LVHRS******110140</v>
      </c>
      <c r="J1195" s="19" t="s">
        <v>8276</v>
      </c>
      <c r="K1195" s="22" t="s">
        <v>8277</v>
      </c>
      <c r="L1195" s="22" t="s">
        <v>8278</v>
      </c>
      <c r="M1195" s="22" t="s">
        <v>8278</v>
      </c>
      <c r="N1195" s="19" t="s">
        <v>8279</v>
      </c>
      <c r="O1195" s="19" t="s">
        <v>8280</v>
      </c>
    </row>
    <row r="1196" spans="1:15">
      <c r="A1196" s="17" t="s">
        <v>8281</v>
      </c>
      <c r="B1196" s="18" t="s">
        <v>17</v>
      </c>
      <c r="C1196" s="19" t="s">
        <v>18</v>
      </c>
      <c r="D1196" s="19" t="s">
        <v>19</v>
      </c>
      <c r="E1196" s="19" t="s">
        <v>8282</v>
      </c>
      <c r="F1196" s="20" t="str">
        <f t="shared" si="80"/>
        <v>14222619******1715</v>
      </c>
      <c r="G1196" s="21" t="str">
        <f t="shared" si="81"/>
        <v>138****8329</v>
      </c>
      <c r="H1196" s="14" t="str">
        <f t="shared" si="82"/>
        <v>LSVN5******096524</v>
      </c>
      <c r="I1196" s="15" t="str">
        <f t="shared" si="83"/>
        <v>LDP43******092092</v>
      </c>
      <c r="J1196" s="19" t="s">
        <v>8283</v>
      </c>
      <c r="K1196" s="22" t="s">
        <v>8284</v>
      </c>
      <c r="L1196" s="22" t="s">
        <v>8285</v>
      </c>
      <c r="M1196" s="22" t="s">
        <v>8285</v>
      </c>
      <c r="N1196" s="19" t="s">
        <v>8286</v>
      </c>
      <c r="O1196" s="19" t="s">
        <v>8287</v>
      </c>
    </row>
    <row r="1197" spans="1:15">
      <c r="A1197" s="17" t="s">
        <v>8288</v>
      </c>
      <c r="B1197" s="18" t="s">
        <v>17</v>
      </c>
      <c r="C1197" s="19" t="s">
        <v>27</v>
      </c>
      <c r="D1197" s="19" t="s">
        <v>28</v>
      </c>
      <c r="E1197" s="19" t="s">
        <v>8289</v>
      </c>
      <c r="F1197" s="20" t="str">
        <f t="shared" si="80"/>
        <v>14233119******2436</v>
      </c>
      <c r="G1197" s="21" t="str">
        <f t="shared" si="81"/>
        <v>187****5198</v>
      </c>
      <c r="H1197" s="14" t="str">
        <f t="shared" si="82"/>
        <v>LSVN6******213628</v>
      </c>
      <c r="I1197" s="15" t="str">
        <f t="shared" si="83"/>
        <v>LMGHT******178311</v>
      </c>
      <c r="J1197" s="19" t="s">
        <v>8290</v>
      </c>
      <c r="K1197" s="22" t="s">
        <v>8291</v>
      </c>
      <c r="L1197" s="22" t="s">
        <v>8292</v>
      </c>
      <c r="M1197" s="22" t="s">
        <v>8292</v>
      </c>
      <c r="N1197" s="19" t="s">
        <v>8293</v>
      </c>
      <c r="O1197" s="19" t="s">
        <v>8294</v>
      </c>
    </row>
    <row r="1198" spans="1:15">
      <c r="A1198" s="17" t="s">
        <v>8295</v>
      </c>
      <c r="B1198" s="18" t="s">
        <v>17</v>
      </c>
      <c r="C1198" s="19" t="s">
        <v>27</v>
      </c>
      <c r="D1198" s="19" t="s">
        <v>28</v>
      </c>
      <c r="E1198" s="19" t="s">
        <v>8296</v>
      </c>
      <c r="F1198" s="20" t="str">
        <f t="shared" si="80"/>
        <v>14010519******1814</v>
      </c>
      <c r="G1198" s="21" t="str">
        <f t="shared" si="81"/>
        <v>150****8281</v>
      </c>
      <c r="H1198" s="14" t="str">
        <f t="shared" si="82"/>
        <v>LSVAG******027614</v>
      </c>
      <c r="I1198" s="15" t="str">
        <f t="shared" si="83"/>
        <v>LVHRS******124714</v>
      </c>
      <c r="J1198" s="19" t="s">
        <v>8297</v>
      </c>
      <c r="K1198" s="22" t="s">
        <v>8298</v>
      </c>
      <c r="L1198" s="22" t="s">
        <v>8299</v>
      </c>
      <c r="M1198" s="22" t="s">
        <v>8299</v>
      </c>
      <c r="N1198" s="19" t="s">
        <v>8300</v>
      </c>
      <c r="O1198" s="19" t="s">
        <v>8301</v>
      </c>
    </row>
    <row r="1199" spans="1:15">
      <c r="A1199" s="17" t="s">
        <v>8302</v>
      </c>
      <c r="B1199" s="18" t="s">
        <v>17</v>
      </c>
      <c r="C1199" s="19" t="s">
        <v>27</v>
      </c>
      <c r="D1199" s="19" t="s">
        <v>28</v>
      </c>
      <c r="E1199" s="19" t="s">
        <v>8303</v>
      </c>
      <c r="F1199" s="20" t="str">
        <f t="shared" si="80"/>
        <v>37132419******8472</v>
      </c>
      <c r="G1199" s="21" t="str">
        <f t="shared" si="81"/>
        <v>136****0166</v>
      </c>
      <c r="H1199" s="14" t="str">
        <f t="shared" si="82"/>
        <v>LJXCM******040033</v>
      </c>
      <c r="I1199" s="15" t="str">
        <f t="shared" si="83"/>
        <v>LSVSH******019281</v>
      </c>
      <c r="J1199" s="19" t="s">
        <v>8304</v>
      </c>
      <c r="K1199" s="22" t="s">
        <v>8305</v>
      </c>
      <c r="L1199" s="22" t="s">
        <v>8306</v>
      </c>
      <c r="M1199" s="22" t="s">
        <v>8306</v>
      </c>
      <c r="N1199" s="19" t="s">
        <v>8307</v>
      </c>
      <c r="O1199" s="19" t="s">
        <v>8308</v>
      </c>
    </row>
    <row r="1200" spans="1:15">
      <c r="A1200" s="17" t="s">
        <v>8309</v>
      </c>
      <c r="B1200" s="18" t="s">
        <v>17</v>
      </c>
      <c r="C1200" s="19" t="s">
        <v>18</v>
      </c>
      <c r="D1200" s="19" t="s">
        <v>19</v>
      </c>
      <c r="E1200" s="19" t="s">
        <v>8310</v>
      </c>
      <c r="F1200" s="20" t="str">
        <f t="shared" si="80"/>
        <v>14112419******4320</v>
      </c>
      <c r="G1200" s="21" t="str">
        <f t="shared" si="81"/>
        <v>186****4805</v>
      </c>
      <c r="H1200" s="14" t="str">
        <f t="shared" si="82"/>
        <v>LSVWY******062927</v>
      </c>
      <c r="I1200" s="15" t="str">
        <f t="shared" si="83"/>
        <v>LB375******083552</v>
      </c>
      <c r="J1200" s="19" t="s">
        <v>8311</v>
      </c>
      <c r="K1200" s="22" t="s">
        <v>8312</v>
      </c>
      <c r="L1200" s="22" t="s">
        <v>8313</v>
      </c>
      <c r="M1200" s="22" t="s">
        <v>8313</v>
      </c>
      <c r="N1200" s="19" t="s">
        <v>8314</v>
      </c>
      <c r="O1200" s="19" t="s">
        <v>8315</v>
      </c>
    </row>
    <row r="1201" spans="1:15">
      <c r="A1201" s="17" t="s">
        <v>8316</v>
      </c>
      <c r="B1201" s="18" t="s">
        <v>17</v>
      </c>
      <c r="C1201" s="19" t="s">
        <v>27</v>
      </c>
      <c r="D1201" s="19" t="s">
        <v>28</v>
      </c>
      <c r="E1201" s="19" t="s">
        <v>8317</v>
      </c>
      <c r="F1201" s="20" t="str">
        <f t="shared" si="80"/>
        <v>14233219******242X</v>
      </c>
      <c r="G1201" s="21" t="str">
        <f t="shared" si="81"/>
        <v>156****9683</v>
      </c>
      <c r="H1201" s="14" t="str">
        <f t="shared" si="82"/>
        <v>LS5A3******000041</v>
      </c>
      <c r="I1201" s="15" t="str">
        <f t="shared" si="83"/>
        <v>LFV2B******610246</v>
      </c>
      <c r="J1201" s="19" t="s">
        <v>8318</v>
      </c>
      <c r="K1201" s="22" t="s">
        <v>8319</v>
      </c>
      <c r="L1201" s="22" t="s">
        <v>8320</v>
      </c>
      <c r="M1201" s="22" t="s">
        <v>8320</v>
      </c>
      <c r="N1201" s="19" t="s">
        <v>8321</v>
      </c>
      <c r="O1201" s="19" t="s">
        <v>8322</v>
      </c>
    </row>
    <row r="1202" spans="1:15">
      <c r="A1202" s="17" t="s">
        <v>8323</v>
      </c>
      <c r="B1202" s="18" t="s">
        <v>17</v>
      </c>
      <c r="C1202" s="19" t="s">
        <v>27</v>
      </c>
      <c r="D1202" s="19" t="s">
        <v>28</v>
      </c>
      <c r="E1202" s="19" t="s">
        <v>8324</v>
      </c>
      <c r="F1202" s="20" t="str">
        <f t="shared" si="80"/>
        <v>14232619******5911</v>
      </c>
      <c r="G1202" s="21" t="str">
        <f t="shared" si="81"/>
        <v>152****6207</v>
      </c>
      <c r="H1202" s="14" t="str">
        <f t="shared" si="82"/>
        <v>LSVFE******011083</v>
      </c>
      <c r="I1202" s="15" t="str">
        <f t="shared" si="83"/>
        <v>LFMCC******886248</v>
      </c>
      <c r="J1202" s="19" t="s">
        <v>8325</v>
      </c>
      <c r="K1202" s="22" t="s">
        <v>8326</v>
      </c>
      <c r="L1202" s="22" t="s">
        <v>8327</v>
      </c>
      <c r="M1202" s="22" t="s">
        <v>8327</v>
      </c>
      <c r="N1202" s="19" t="s">
        <v>8328</v>
      </c>
      <c r="O1202" s="19" t="s">
        <v>8329</v>
      </c>
    </row>
    <row r="1203" spans="1:15">
      <c r="A1203" s="17" t="s">
        <v>8330</v>
      </c>
      <c r="B1203" s="18" t="s">
        <v>17</v>
      </c>
      <c r="C1203" s="19" t="s">
        <v>18</v>
      </c>
      <c r="D1203" s="19" t="s">
        <v>19</v>
      </c>
      <c r="E1203" s="19" t="s">
        <v>8331</v>
      </c>
      <c r="F1203" s="20" t="str">
        <f t="shared" si="80"/>
        <v>14232219******3535</v>
      </c>
      <c r="G1203" s="21" t="str">
        <f t="shared" si="81"/>
        <v>184****4886</v>
      </c>
      <c r="H1203" s="14" t="str">
        <f t="shared" si="82"/>
        <v>LDCC1******103787</v>
      </c>
      <c r="I1203" s="15" t="str">
        <f t="shared" si="83"/>
        <v>LGXCE******631559</v>
      </c>
      <c r="J1203" s="19" t="s">
        <v>8332</v>
      </c>
      <c r="K1203" s="22" t="s">
        <v>8333</v>
      </c>
      <c r="L1203" s="22" t="s">
        <v>8334</v>
      </c>
      <c r="M1203" s="22" t="s">
        <v>8334</v>
      </c>
      <c r="N1203" s="19" t="s">
        <v>8335</v>
      </c>
      <c r="O1203" s="19" t="s">
        <v>8336</v>
      </c>
    </row>
    <row r="1204" spans="1:15">
      <c r="A1204" s="17" t="s">
        <v>8337</v>
      </c>
      <c r="B1204" s="18" t="s">
        <v>17</v>
      </c>
      <c r="C1204" s="19" t="s">
        <v>18</v>
      </c>
      <c r="D1204" s="19" t="s">
        <v>19</v>
      </c>
      <c r="E1204" s="19" t="s">
        <v>8338</v>
      </c>
      <c r="F1204" s="20" t="str">
        <f t="shared" si="80"/>
        <v>14232719******4013</v>
      </c>
      <c r="G1204" s="21" t="str">
        <f t="shared" si="81"/>
        <v>137****6308</v>
      </c>
      <c r="H1204" s="14" t="str">
        <f t="shared" si="82"/>
        <v>LSVWL******202328</v>
      </c>
      <c r="I1204" s="15" t="str">
        <f t="shared" si="83"/>
        <v>L6T75******427261</v>
      </c>
      <c r="J1204" s="19" t="s">
        <v>8339</v>
      </c>
      <c r="K1204" s="22" t="s">
        <v>8340</v>
      </c>
      <c r="L1204" s="22" t="s">
        <v>8341</v>
      </c>
      <c r="M1204" s="22" t="s">
        <v>8341</v>
      </c>
      <c r="N1204" s="19" t="s">
        <v>8342</v>
      </c>
      <c r="O1204" s="19" t="s">
        <v>8343</v>
      </c>
    </row>
    <row r="1205" spans="1:15">
      <c r="A1205" s="17" t="s">
        <v>8344</v>
      </c>
      <c r="B1205" s="18" t="s">
        <v>17</v>
      </c>
      <c r="C1205" s="19" t="s">
        <v>18</v>
      </c>
      <c r="D1205" s="19" t="s">
        <v>19</v>
      </c>
      <c r="E1205" s="19" t="s">
        <v>8345</v>
      </c>
      <c r="F1205" s="20" t="str">
        <f t="shared" si="80"/>
        <v>14232719******5621</v>
      </c>
      <c r="G1205" s="21" t="str">
        <f t="shared" si="81"/>
        <v>137****5603</v>
      </c>
      <c r="H1205" s="14" t="str">
        <f t="shared" si="82"/>
        <v>LFV3B******078024</v>
      </c>
      <c r="I1205" s="15" t="str">
        <f t="shared" si="83"/>
        <v>LUYJB******007304</v>
      </c>
      <c r="J1205" s="19" t="s">
        <v>8346</v>
      </c>
      <c r="K1205" s="22" t="s">
        <v>8347</v>
      </c>
      <c r="L1205" s="22" t="s">
        <v>8348</v>
      </c>
      <c r="M1205" s="22" t="s">
        <v>8348</v>
      </c>
      <c r="N1205" s="19" t="s">
        <v>8349</v>
      </c>
      <c r="O1205" s="19" t="s">
        <v>8350</v>
      </c>
    </row>
    <row r="1206" spans="1:15">
      <c r="A1206" s="17" t="s">
        <v>8351</v>
      </c>
      <c r="B1206" s="18" t="s">
        <v>17</v>
      </c>
      <c r="C1206" s="19" t="s">
        <v>18</v>
      </c>
      <c r="D1206" s="19" t="s">
        <v>19</v>
      </c>
      <c r="E1206" s="19" t="s">
        <v>2902</v>
      </c>
      <c r="F1206" s="20" t="str">
        <f t="shared" si="80"/>
        <v>14112519******0123</v>
      </c>
      <c r="G1206" s="21" t="str">
        <f t="shared" si="81"/>
        <v>150****0443</v>
      </c>
      <c r="H1206" s="14" t="str">
        <f t="shared" si="82"/>
        <v>LGBG2******130756</v>
      </c>
      <c r="I1206" s="15" t="str">
        <f t="shared" si="83"/>
        <v>LURMC******026414</v>
      </c>
      <c r="J1206" s="19" t="s">
        <v>8352</v>
      </c>
      <c r="K1206" s="22" t="s">
        <v>8353</v>
      </c>
      <c r="L1206" s="22" t="s">
        <v>8354</v>
      </c>
      <c r="M1206" s="22" t="s">
        <v>8354</v>
      </c>
      <c r="N1206" s="19" t="s">
        <v>8355</v>
      </c>
      <c r="O1206" s="19" t="s">
        <v>8356</v>
      </c>
    </row>
    <row r="1207" spans="1:15">
      <c r="A1207" s="17" t="s">
        <v>8357</v>
      </c>
      <c r="B1207" s="18" t="s">
        <v>17</v>
      </c>
      <c r="C1207" s="19" t="s">
        <v>27</v>
      </c>
      <c r="D1207" s="19" t="s">
        <v>28</v>
      </c>
      <c r="E1207" s="19" t="s">
        <v>8358</v>
      </c>
      <c r="F1207" s="20" t="str">
        <f t="shared" si="80"/>
        <v>14232719******6612</v>
      </c>
      <c r="G1207" s="21" t="str">
        <f t="shared" si="81"/>
        <v>182****1477</v>
      </c>
      <c r="H1207" s="14" t="str">
        <f t="shared" si="82"/>
        <v>LHGCV******190835</v>
      </c>
      <c r="I1207" s="15" t="str">
        <f t="shared" si="83"/>
        <v>L6T76******379801</v>
      </c>
      <c r="J1207" s="19" t="s">
        <v>8359</v>
      </c>
      <c r="K1207" s="22" t="s">
        <v>8360</v>
      </c>
      <c r="L1207" s="22" t="s">
        <v>8361</v>
      </c>
      <c r="M1207" s="22" t="s">
        <v>8361</v>
      </c>
      <c r="N1207" s="19" t="s">
        <v>8362</v>
      </c>
      <c r="O1207" s="19" t="s">
        <v>8363</v>
      </c>
    </row>
    <row r="1208" spans="1:15">
      <c r="A1208" s="17" t="s">
        <v>8364</v>
      </c>
      <c r="B1208" s="18" t="s">
        <v>17</v>
      </c>
      <c r="C1208" s="19" t="s">
        <v>27</v>
      </c>
      <c r="D1208" s="19" t="s">
        <v>28</v>
      </c>
      <c r="E1208" s="19" t="s">
        <v>8365</v>
      </c>
      <c r="F1208" s="20" t="str">
        <f t="shared" si="80"/>
        <v>14232719******0775</v>
      </c>
      <c r="G1208" s="21" t="str">
        <f t="shared" si="81"/>
        <v>130****1197</v>
      </c>
      <c r="H1208" s="14" t="str">
        <f t="shared" si="82"/>
        <v>LSGSA******241760</v>
      </c>
      <c r="I1208" s="15" t="str">
        <f t="shared" si="83"/>
        <v>LVGC6******544598</v>
      </c>
      <c r="J1208" s="19" t="s">
        <v>8366</v>
      </c>
      <c r="K1208" s="22" t="s">
        <v>8367</v>
      </c>
      <c r="L1208" s="22" t="s">
        <v>8368</v>
      </c>
      <c r="M1208" s="22" t="s">
        <v>8368</v>
      </c>
      <c r="N1208" s="19" t="s">
        <v>8369</v>
      </c>
      <c r="O1208" s="19" t="s">
        <v>8370</v>
      </c>
    </row>
    <row r="1209" spans="1:15">
      <c r="A1209" s="17" t="s">
        <v>8371</v>
      </c>
      <c r="B1209" s="18" t="s">
        <v>17</v>
      </c>
      <c r="C1209" s="19" t="s">
        <v>27</v>
      </c>
      <c r="D1209" s="19" t="s">
        <v>28</v>
      </c>
      <c r="E1209" s="19" t="s">
        <v>8372</v>
      </c>
      <c r="F1209" s="20" t="str">
        <f t="shared" si="80"/>
        <v>14232719******3323</v>
      </c>
      <c r="G1209" s="21" t="str">
        <f t="shared" si="81"/>
        <v>138****0649</v>
      </c>
      <c r="H1209" s="14" t="str">
        <f t="shared" si="82"/>
        <v>LVVDB******126950</v>
      </c>
      <c r="I1209" s="15" t="str">
        <f t="shared" si="83"/>
        <v>LHGRT******065122</v>
      </c>
      <c r="J1209" s="19" t="s">
        <v>8373</v>
      </c>
      <c r="K1209" s="22" t="s">
        <v>8374</v>
      </c>
      <c r="L1209" s="22" t="s">
        <v>8375</v>
      </c>
      <c r="M1209" s="22" t="s">
        <v>8375</v>
      </c>
      <c r="N1209" s="19" t="s">
        <v>8376</v>
      </c>
      <c r="O1209" s="19" t="s">
        <v>8377</v>
      </c>
    </row>
    <row r="1210" spans="1:15">
      <c r="A1210" s="17" t="s">
        <v>8378</v>
      </c>
      <c r="B1210" s="18" t="s">
        <v>17</v>
      </c>
      <c r="C1210" s="19" t="s">
        <v>27</v>
      </c>
      <c r="D1210" s="19" t="s">
        <v>28</v>
      </c>
      <c r="E1210" s="19" t="s">
        <v>8379</v>
      </c>
      <c r="F1210" s="20" t="str">
        <f t="shared" si="80"/>
        <v>14233019******7218</v>
      </c>
      <c r="G1210" s="21" t="str">
        <f t="shared" si="81"/>
        <v>155****7935</v>
      </c>
      <c r="H1210" s="14" t="str">
        <f t="shared" si="82"/>
        <v>LZWAC******191134</v>
      </c>
      <c r="I1210" s="15" t="str">
        <f t="shared" si="83"/>
        <v>LVGBE******081986</v>
      </c>
      <c r="J1210" s="19" t="s">
        <v>8380</v>
      </c>
      <c r="K1210" s="22" t="s">
        <v>8381</v>
      </c>
      <c r="L1210" s="22" t="s">
        <v>8382</v>
      </c>
      <c r="M1210" s="22" t="s">
        <v>8382</v>
      </c>
      <c r="N1210" s="19" t="s">
        <v>8383</v>
      </c>
      <c r="O1210" s="19" t="s">
        <v>8384</v>
      </c>
    </row>
    <row r="1211" spans="1:15">
      <c r="A1211" s="17" t="s">
        <v>8385</v>
      </c>
      <c r="B1211" s="18" t="s">
        <v>17</v>
      </c>
      <c r="C1211" s="19" t="s">
        <v>18</v>
      </c>
      <c r="D1211" s="19" t="s">
        <v>19</v>
      </c>
      <c r="E1211" s="19" t="s">
        <v>8386</v>
      </c>
      <c r="F1211" s="20" t="str">
        <f t="shared" si="80"/>
        <v>14112419******0145</v>
      </c>
      <c r="G1211" s="21" t="str">
        <f t="shared" si="81"/>
        <v>150****7449</v>
      </c>
      <c r="H1211" s="14" t="str">
        <f t="shared" si="82"/>
        <v>LHGGE******010023</v>
      </c>
      <c r="I1211" s="15" t="str">
        <f t="shared" si="83"/>
        <v>LB375******452011</v>
      </c>
      <c r="J1211" s="19" t="s">
        <v>8387</v>
      </c>
      <c r="K1211" s="22" t="s">
        <v>8388</v>
      </c>
      <c r="L1211" s="22" t="s">
        <v>8389</v>
      </c>
      <c r="M1211" s="22" t="s">
        <v>8389</v>
      </c>
      <c r="N1211" s="19" t="s">
        <v>8390</v>
      </c>
      <c r="O1211" s="19" t="s">
        <v>8391</v>
      </c>
    </row>
    <row r="1212" spans="1:15">
      <c r="A1212" s="17" t="s">
        <v>8392</v>
      </c>
      <c r="B1212" s="18" t="s">
        <v>17</v>
      </c>
      <c r="C1212" s="19" t="s">
        <v>27</v>
      </c>
      <c r="D1212" s="19" t="s">
        <v>28</v>
      </c>
      <c r="E1212" s="19" t="s">
        <v>8393</v>
      </c>
      <c r="F1212" s="20" t="str">
        <f t="shared" si="80"/>
        <v>14230219******0017</v>
      </c>
      <c r="G1212" s="21" t="str">
        <f t="shared" si="81"/>
        <v>189****3773</v>
      </c>
      <c r="H1212" s="14" t="str">
        <f t="shared" si="82"/>
        <v>LJU70******082892</v>
      </c>
      <c r="I1212" s="15" t="str">
        <f t="shared" si="83"/>
        <v>LVVDB******035675</v>
      </c>
      <c r="J1212" s="19" t="s">
        <v>8394</v>
      </c>
      <c r="K1212" s="22" t="s">
        <v>8395</v>
      </c>
      <c r="L1212" s="22" t="s">
        <v>8396</v>
      </c>
      <c r="M1212" s="22" t="s">
        <v>8396</v>
      </c>
      <c r="N1212" s="19" t="s">
        <v>8397</v>
      </c>
      <c r="O1212" s="19" t="s">
        <v>8398</v>
      </c>
    </row>
    <row r="1213" spans="1:15">
      <c r="A1213" s="17" t="s">
        <v>8399</v>
      </c>
      <c r="B1213" s="18" t="s">
        <v>17</v>
      </c>
      <c r="C1213" s="19" t="s">
        <v>18</v>
      </c>
      <c r="D1213" s="19" t="s">
        <v>19</v>
      </c>
      <c r="E1213" s="19" t="s">
        <v>8400</v>
      </c>
      <c r="F1213" s="20" t="str">
        <f t="shared" si="80"/>
        <v>14232919******1710</v>
      </c>
      <c r="G1213" s="21" t="str">
        <f t="shared" si="81"/>
        <v>184****0373</v>
      </c>
      <c r="H1213" s="14" t="str">
        <f t="shared" si="82"/>
        <v>L6T78******159542</v>
      </c>
      <c r="I1213" s="15" t="str">
        <f t="shared" si="83"/>
        <v>LB375******083076</v>
      </c>
      <c r="J1213" s="19" t="s">
        <v>8401</v>
      </c>
      <c r="K1213" s="22" t="s">
        <v>8402</v>
      </c>
      <c r="L1213" s="22" t="s">
        <v>8403</v>
      </c>
      <c r="M1213" s="22" t="s">
        <v>8403</v>
      </c>
      <c r="N1213" s="19" t="s">
        <v>8404</v>
      </c>
      <c r="O1213" s="19" t="s">
        <v>8405</v>
      </c>
    </row>
    <row r="1214" spans="1:15">
      <c r="A1214" s="17" t="s">
        <v>8406</v>
      </c>
      <c r="B1214" s="18" t="s">
        <v>17</v>
      </c>
      <c r="C1214" s="19" t="s">
        <v>18</v>
      </c>
      <c r="D1214" s="19" t="s">
        <v>19</v>
      </c>
      <c r="E1214" s="19" t="s">
        <v>8407</v>
      </c>
      <c r="F1214" s="20" t="str">
        <f t="shared" si="80"/>
        <v>14058119******4831</v>
      </c>
      <c r="G1214" s="21" t="str">
        <f t="shared" si="81"/>
        <v>199****3353</v>
      </c>
      <c r="H1214" s="14" t="str">
        <f t="shared" si="82"/>
        <v>LUXG9******037712</v>
      </c>
      <c r="I1214" s="15" t="str">
        <f t="shared" si="83"/>
        <v>LFZ63******028022</v>
      </c>
      <c r="J1214" s="19" t="s">
        <v>8408</v>
      </c>
      <c r="K1214" s="22" t="s">
        <v>8409</v>
      </c>
      <c r="L1214" s="22" t="s">
        <v>8410</v>
      </c>
      <c r="M1214" s="22" t="s">
        <v>8410</v>
      </c>
      <c r="N1214" s="19" t="s">
        <v>8411</v>
      </c>
      <c r="O1214" s="19" t="s">
        <v>8412</v>
      </c>
    </row>
    <row r="1215" spans="1:15">
      <c r="A1215" s="17" t="s">
        <v>8413</v>
      </c>
      <c r="B1215" s="18" t="s">
        <v>17</v>
      </c>
      <c r="C1215" s="19" t="s">
        <v>18</v>
      </c>
      <c r="D1215" s="19" t="s">
        <v>19</v>
      </c>
      <c r="E1215" s="19" t="s">
        <v>2301</v>
      </c>
      <c r="F1215" s="20" t="str">
        <f t="shared" si="80"/>
        <v>14232719******0627</v>
      </c>
      <c r="G1215" s="21" t="str">
        <f t="shared" si="81"/>
        <v>152****3129</v>
      </c>
      <c r="H1215" s="14" t="str">
        <f t="shared" si="82"/>
        <v>LBEGC******082375</v>
      </c>
      <c r="I1215" s="15" t="str">
        <f t="shared" si="83"/>
        <v>LURMC******167399</v>
      </c>
      <c r="J1215" s="19" t="s">
        <v>8414</v>
      </c>
      <c r="K1215" s="22" t="s">
        <v>8415</v>
      </c>
      <c r="L1215" s="22" t="s">
        <v>8416</v>
      </c>
      <c r="M1215" s="22" t="s">
        <v>8416</v>
      </c>
      <c r="N1215" s="19" t="s">
        <v>8417</v>
      </c>
      <c r="O1215" s="19" t="s">
        <v>8418</v>
      </c>
    </row>
    <row r="1216" spans="1:15">
      <c r="A1216" s="17" t="s">
        <v>8419</v>
      </c>
      <c r="B1216" s="18" t="s">
        <v>17</v>
      </c>
      <c r="C1216" s="19" t="s">
        <v>18</v>
      </c>
      <c r="D1216" s="19" t="s">
        <v>19</v>
      </c>
      <c r="E1216" s="19" t="s">
        <v>8420</v>
      </c>
      <c r="F1216" s="20" t="str">
        <f t="shared" si="80"/>
        <v>14112519******0100</v>
      </c>
      <c r="G1216" s="21" t="str">
        <f t="shared" si="81"/>
        <v>152****0775</v>
      </c>
      <c r="H1216" s="14" t="str">
        <f t="shared" si="82"/>
        <v>LFV2A******841817</v>
      </c>
      <c r="I1216" s="15" t="str">
        <f t="shared" si="83"/>
        <v>HACAA******047219</v>
      </c>
      <c r="J1216" s="19" t="s">
        <v>8421</v>
      </c>
      <c r="K1216" s="22" t="s">
        <v>8422</v>
      </c>
      <c r="L1216" s="22" t="s">
        <v>8423</v>
      </c>
      <c r="M1216" s="22" t="s">
        <v>8423</v>
      </c>
      <c r="N1216" s="19" t="s">
        <v>8424</v>
      </c>
      <c r="O1216" s="19" t="s">
        <v>8425</v>
      </c>
    </row>
    <row r="1217" spans="1:15">
      <c r="A1217" s="17" t="s">
        <v>8426</v>
      </c>
      <c r="B1217" s="18" t="s">
        <v>17</v>
      </c>
      <c r="C1217" s="19" t="s">
        <v>18</v>
      </c>
      <c r="D1217" s="19" t="s">
        <v>19</v>
      </c>
      <c r="E1217" s="19" t="s">
        <v>8427</v>
      </c>
      <c r="F1217" s="20" t="str">
        <f t="shared" si="80"/>
        <v>14233219******0027</v>
      </c>
      <c r="G1217" s="21" t="str">
        <f t="shared" si="81"/>
        <v>139****1083</v>
      </c>
      <c r="H1217" s="14" t="str">
        <f t="shared" si="82"/>
        <v>WMWSR******288522</v>
      </c>
      <c r="I1217" s="15" t="str">
        <f t="shared" si="83"/>
        <v>LFZ63******016935</v>
      </c>
      <c r="J1217" s="19" t="s">
        <v>8428</v>
      </c>
      <c r="K1217" s="22" t="s">
        <v>8429</v>
      </c>
      <c r="L1217" s="22" t="s">
        <v>8430</v>
      </c>
      <c r="M1217" s="22" t="s">
        <v>8430</v>
      </c>
      <c r="N1217" s="19" t="s">
        <v>8431</v>
      </c>
      <c r="O1217" s="19" t="s">
        <v>8432</v>
      </c>
    </row>
    <row r="1218" spans="1:15">
      <c r="A1218" s="17" t="s">
        <v>8433</v>
      </c>
      <c r="B1218" s="18" t="s">
        <v>17</v>
      </c>
      <c r="C1218" s="19" t="s">
        <v>18</v>
      </c>
      <c r="D1218" s="19" t="s">
        <v>19</v>
      </c>
      <c r="E1218" s="19" t="s">
        <v>8434</v>
      </c>
      <c r="F1218" s="20" t="str">
        <f t="shared" si="80"/>
        <v>14230119******0021</v>
      </c>
      <c r="G1218" s="21" t="str">
        <f t="shared" si="81"/>
        <v>155****7411</v>
      </c>
      <c r="H1218" s="14" t="str">
        <f t="shared" si="82"/>
        <v>LGXCG******046182</v>
      </c>
      <c r="I1218" s="15" t="str">
        <f t="shared" si="83"/>
        <v>L6T75******406264</v>
      </c>
      <c r="J1218" s="19" t="s">
        <v>8435</v>
      </c>
      <c r="K1218" s="22" t="s">
        <v>8436</v>
      </c>
      <c r="L1218" s="22" t="s">
        <v>8437</v>
      </c>
      <c r="M1218" s="22" t="s">
        <v>8437</v>
      </c>
      <c r="N1218" s="19" t="s">
        <v>8438</v>
      </c>
      <c r="O1218" s="19" t="s">
        <v>8439</v>
      </c>
    </row>
    <row r="1219" spans="1:15">
      <c r="A1219" s="17" t="s">
        <v>8440</v>
      </c>
      <c r="B1219" s="18" t="s">
        <v>17</v>
      </c>
      <c r="C1219" s="19" t="s">
        <v>18</v>
      </c>
      <c r="D1219" s="19" t="s">
        <v>19</v>
      </c>
      <c r="E1219" s="19" t="s">
        <v>8441</v>
      </c>
      <c r="F1219" s="20" t="str">
        <f t="shared" si="80"/>
        <v>14232719******0014</v>
      </c>
      <c r="G1219" s="21" t="str">
        <f t="shared" si="81"/>
        <v>131****4032</v>
      </c>
      <c r="H1219" s="14" t="str">
        <f t="shared" si="82"/>
        <v>LVGBH******505755</v>
      </c>
      <c r="I1219" s="15" t="str">
        <f t="shared" si="83"/>
        <v>LC0C7******166503</v>
      </c>
      <c r="J1219" s="19" t="s">
        <v>8442</v>
      </c>
      <c r="K1219" s="22" t="s">
        <v>8443</v>
      </c>
      <c r="L1219" s="22" t="s">
        <v>8444</v>
      </c>
      <c r="M1219" s="22" t="s">
        <v>8444</v>
      </c>
      <c r="N1219" s="19" t="s">
        <v>8445</v>
      </c>
      <c r="O1219" s="19" t="s">
        <v>8446</v>
      </c>
    </row>
    <row r="1220" spans="1:15">
      <c r="A1220" s="17" t="s">
        <v>8447</v>
      </c>
      <c r="B1220" s="18" t="s">
        <v>17</v>
      </c>
      <c r="C1220" s="19" t="s">
        <v>18</v>
      </c>
      <c r="D1220" s="19" t="s">
        <v>19</v>
      </c>
      <c r="E1220" s="19" t="s">
        <v>8448</v>
      </c>
      <c r="F1220" s="20" t="str">
        <f t="shared" si="80"/>
        <v>14112519******0119</v>
      </c>
      <c r="G1220" s="21" t="str">
        <f t="shared" si="81"/>
        <v>152****4733</v>
      </c>
      <c r="H1220" s="14" t="str">
        <f t="shared" si="82"/>
        <v>LSVCZ******195767</v>
      </c>
      <c r="I1220" s="15" t="str">
        <f t="shared" si="83"/>
        <v>LFP8C******Y40938</v>
      </c>
      <c r="J1220" s="19" t="s">
        <v>8449</v>
      </c>
      <c r="K1220" s="22" t="s">
        <v>4909</v>
      </c>
      <c r="L1220" s="22" t="s">
        <v>8450</v>
      </c>
      <c r="M1220" s="22" t="s">
        <v>8450</v>
      </c>
      <c r="N1220" s="19" t="s">
        <v>8451</v>
      </c>
      <c r="O1220" s="19" t="s">
        <v>8452</v>
      </c>
    </row>
    <row r="1221" spans="1:15">
      <c r="A1221" s="17" t="s">
        <v>8453</v>
      </c>
      <c r="B1221" s="18" t="s">
        <v>17</v>
      </c>
      <c r="C1221" s="19" t="s">
        <v>27</v>
      </c>
      <c r="D1221" s="19" t="s">
        <v>28</v>
      </c>
      <c r="E1221" s="19" t="s">
        <v>8454</v>
      </c>
      <c r="F1221" s="20" t="str">
        <f t="shared" si="80"/>
        <v>14118119******0017</v>
      </c>
      <c r="G1221" s="21" t="str">
        <f t="shared" si="81"/>
        <v>137****7079</v>
      </c>
      <c r="H1221" s="14" t="str">
        <f t="shared" si="82"/>
        <v>JM7BK******421806</v>
      </c>
      <c r="I1221" s="15" t="str">
        <f t="shared" si="83"/>
        <v>LSVDN******041464</v>
      </c>
      <c r="J1221" s="19" t="s">
        <v>8455</v>
      </c>
      <c r="K1221" s="22" t="s">
        <v>6759</v>
      </c>
      <c r="L1221" s="22" t="s">
        <v>8456</v>
      </c>
      <c r="M1221" s="22" t="s">
        <v>8456</v>
      </c>
      <c r="N1221" s="19" t="s">
        <v>8457</v>
      </c>
      <c r="O1221" s="19" t="s">
        <v>8458</v>
      </c>
    </row>
    <row r="1222" spans="1:15">
      <c r="A1222" s="17" t="s">
        <v>8459</v>
      </c>
      <c r="B1222" s="18" t="s">
        <v>17</v>
      </c>
      <c r="C1222" s="19" t="s">
        <v>27</v>
      </c>
      <c r="D1222" s="19" t="s">
        <v>28</v>
      </c>
      <c r="E1222" s="19" t="s">
        <v>8460</v>
      </c>
      <c r="F1222" s="20" t="str">
        <f t="shared" si="80"/>
        <v>14230319******1118</v>
      </c>
      <c r="G1222" s="21" t="str">
        <f t="shared" si="81"/>
        <v>136****2823</v>
      </c>
      <c r="H1222" s="14" t="str">
        <f t="shared" si="82"/>
        <v>LFV2A******641967</v>
      </c>
      <c r="I1222" s="15" t="str">
        <f t="shared" si="83"/>
        <v>LSVAE******058824</v>
      </c>
      <c r="J1222" s="19" t="s">
        <v>8461</v>
      </c>
      <c r="K1222" s="22" t="s">
        <v>8462</v>
      </c>
      <c r="L1222" s="22" t="s">
        <v>8463</v>
      </c>
      <c r="M1222" s="22" t="s">
        <v>8463</v>
      </c>
      <c r="N1222" s="19" t="s">
        <v>8464</v>
      </c>
      <c r="O1222" s="19" t="s">
        <v>8465</v>
      </c>
    </row>
    <row r="1223" spans="1:15">
      <c r="A1223" s="17" t="s">
        <v>8466</v>
      </c>
      <c r="B1223" s="18" t="s">
        <v>17</v>
      </c>
      <c r="C1223" s="19" t="s">
        <v>27</v>
      </c>
      <c r="D1223" s="19" t="s">
        <v>28</v>
      </c>
      <c r="E1223" s="19" t="s">
        <v>8467</v>
      </c>
      <c r="F1223" s="20" t="str">
        <f t="shared" si="80"/>
        <v>14230119******1016</v>
      </c>
      <c r="G1223" s="21" t="str">
        <f t="shared" si="81"/>
        <v>137****8022</v>
      </c>
      <c r="H1223" s="14" t="str">
        <f t="shared" si="82"/>
        <v>L6T78******032546</v>
      </c>
      <c r="I1223" s="15" t="str">
        <f t="shared" si="83"/>
        <v>LHGRT******057497</v>
      </c>
      <c r="J1223" s="19" t="s">
        <v>8468</v>
      </c>
      <c r="K1223" s="22" t="s">
        <v>8469</v>
      </c>
      <c r="L1223" s="22" t="s">
        <v>8470</v>
      </c>
      <c r="M1223" s="22" t="s">
        <v>8470</v>
      </c>
      <c r="N1223" s="19" t="s">
        <v>8471</v>
      </c>
      <c r="O1223" s="19" t="s">
        <v>8472</v>
      </c>
    </row>
    <row r="1224" spans="1:15">
      <c r="A1224" s="17" t="s">
        <v>8473</v>
      </c>
      <c r="B1224" s="18" t="s">
        <v>17</v>
      </c>
      <c r="C1224" s="19" t="s">
        <v>18</v>
      </c>
      <c r="D1224" s="19" t="s">
        <v>19</v>
      </c>
      <c r="E1224" s="19" t="s">
        <v>8021</v>
      </c>
      <c r="F1224" s="20" t="str">
        <f t="shared" si="80"/>
        <v>14232619******353X</v>
      </c>
      <c r="G1224" s="21" t="str">
        <f t="shared" si="81"/>
        <v>150****9061</v>
      </c>
      <c r="H1224" s="14" t="str">
        <f t="shared" si="82"/>
        <v>LGBP1******398796</v>
      </c>
      <c r="I1224" s="15" t="str">
        <f t="shared" si="83"/>
        <v>LFPH3******D29339</v>
      </c>
      <c r="J1224" s="19" t="s">
        <v>8474</v>
      </c>
      <c r="K1224" s="22" t="s">
        <v>8475</v>
      </c>
      <c r="L1224" s="22" t="s">
        <v>8476</v>
      </c>
      <c r="M1224" s="22" t="s">
        <v>8476</v>
      </c>
      <c r="N1224" s="19" t="s">
        <v>8477</v>
      </c>
      <c r="O1224" s="19" t="s">
        <v>8478</v>
      </c>
    </row>
    <row r="1225" spans="1:15">
      <c r="A1225" s="17" t="s">
        <v>8479</v>
      </c>
      <c r="B1225" s="18" t="s">
        <v>17</v>
      </c>
      <c r="C1225" s="19" t="s">
        <v>18</v>
      </c>
      <c r="D1225" s="19" t="s">
        <v>19</v>
      </c>
      <c r="E1225" s="19" t="s">
        <v>8480</v>
      </c>
      <c r="F1225" s="20" t="str">
        <f t="shared" si="80"/>
        <v>14110219******0015</v>
      </c>
      <c r="G1225" s="21" t="str">
        <f t="shared" si="81"/>
        <v>159****8785</v>
      </c>
      <c r="H1225" s="14" t="str">
        <f t="shared" si="82"/>
        <v>LSVFR******241251</v>
      </c>
      <c r="I1225" s="15" t="str">
        <f t="shared" si="83"/>
        <v>LGXCE******637731</v>
      </c>
      <c r="J1225" s="19" t="s">
        <v>8481</v>
      </c>
      <c r="K1225" s="22" t="s">
        <v>6900</v>
      </c>
      <c r="L1225" s="22" t="s">
        <v>8482</v>
      </c>
      <c r="M1225" s="22" t="s">
        <v>8482</v>
      </c>
      <c r="N1225" s="19" t="s">
        <v>8483</v>
      </c>
      <c r="O1225" s="19" t="s">
        <v>8484</v>
      </c>
    </row>
    <row r="1226" spans="1:15">
      <c r="A1226" s="17" t="s">
        <v>8485</v>
      </c>
      <c r="B1226" s="18" t="s">
        <v>17</v>
      </c>
      <c r="C1226" s="19" t="s">
        <v>27</v>
      </c>
      <c r="D1226" s="19" t="s">
        <v>28</v>
      </c>
      <c r="E1226" s="19" t="s">
        <v>8486</v>
      </c>
      <c r="F1226" s="20" t="str">
        <f t="shared" si="80"/>
        <v>14112119******0053</v>
      </c>
      <c r="G1226" s="21" t="str">
        <f t="shared" si="81"/>
        <v>175****2014</v>
      </c>
      <c r="H1226" s="14" t="str">
        <f t="shared" si="82"/>
        <v>LFP83******G17652</v>
      </c>
      <c r="I1226" s="15" t="str">
        <f t="shared" si="83"/>
        <v>LB378******054887</v>
      </c>
      <c r="J1226" s="19" t="s">
        <v>8487</v>
      </c>
      <c r="K1226" s="22" t="s">
        <v>8488</v>
      </c>
      <c r="L1226" s="22" t="s">
        <v>8489</v>
      </c>
      <c r="M1226" s="22" t="s">
        <v>8489</v>
      </c>
      <c r="N1226" s="19" t="s">
        <v>8490</v>
      </c>
      <c r="O1226" s="19" t="s">
        <v>8491</v>
      </c>
    </row>
    <row r="1227" spans="1:15">
      <c r="A1227" s="17" t="s">
        <v>8492</v>
      </c>
      <c r="B1227" s="18" t="s">
        <v>17</v>
      </c>
      <c r="C1227" s="19" t="s">
        <v>18</v>
      </c>
      <c r="D1227" s="19" t="s">
        <v>19</v>
      </c>
      <c r="E1227" s="19" t="s">
        <v>8493</v>
      </c>
      <c r="F1227" s="20" t="str">
        <f t="shared" si="80"/>
        <v>14232719******0214</v>
      </c>
      <c r="G1227" s="21" t="str">
        <f t="shared" si="81"/>
        <v>157****3884</v>
      </c>
      <c r="H1227" s="14" t="str">
        <f t="shared" si="82"/>
        <v>LHGRU******101869</v>
      </c>
      <c r="I1227" s="15" t="str">
        <f t="shared" si="83"/>
        <v>LFZ63******026216</v>
      </c>
      <c r="J1227" s="19" t="s">
        <v>8494</v>
      </c>
      <c r="K1227" s="22" t="s">
        <v>6365</v>
      </c>
      <c r="L1227" s="22" t="s">
        <v>8495</v>
      </c>
      <c r="M1227" s="22" t="s">
        <v>8495</v>
      </c>
      <c r="N1227" s="19" t="s">
        <v>8496</v>
      </c>
      <c r="O1227" s="19" t="s">
        <v>8497</v>
      </c>
    </row>
    <row r="1228" spans="1:15">
      <c r="A1228" s="17" t="s">
        <v>8498</v>
      </c>
      <c r="B1228" s="18" t="s">
        <v>17</v>
      </c>
      <c r="C1228" s="19" t="s">
        <v>27</v>
      </c>
      <c r="D1228" s="19" t="s">
        <v>28</v>
      </c>
      <c r="E1228" s="19" t="s">
        <v>8499</v>
      </c>
      <c r="F1228" s="20" t="str">
        <f t="shared" si="80"/>
        <v>14222519******1816</v>
      </c>
      <c r="G1228" s="21" t="str">
        <f t="shared" si="81"/>
        <v>158****1902</v>
      </c>
      <c r="H1228" s="14" t="str">
        <f t="shared" si="82"/>
        <v>LS4AS******031871</v>
      </c>
      <c r="I1228" s="15" t="str">
        <f t="shared" si="83"/>
        <v>LFV2A******590721</v>
      </c>
      <c r="J1228" s="19" t="s">
        <v>8500</v>
      </c>
      <c r="K1228" s="22" t="s">
        <v>8501</v>
      </c>
      <c r="L1228" s="22" t="s">
        <v>8502</v>
      </c>
      <c r="M1228" s="22" t="s">
        <v>8502</v>
      </c>
      <c r="N1228" s="19" t="s">
        <v>8503</v>
      </c>
      <c r="O1228" s="19" t="s">
        <v>8504</v>
      </c>
    </row>
    <row r="1229" spans="1:15">
      <c r="A1229" s="17" t="s">
        <v>8505</v>
      </c>
      <c r="B1229" s="18" t="s">
        <v>17</v>
      </c>
      <c r="C1229" s="19" t="s">
        <v>27</v>
      </c>
      <c r="D1229" s="19" t="s">
        <v>28</v>
      </c>
      <c r="E1229" s="19" t="s">
        <v>8506</v>
      </c>
      <c r="F1229" s="20" t="str">
        <f t="shared" si="80"/>
        <v>14230219******0529</v>
      </c>
      <c r="G1229" s="21" t="str">
        <f t="shared" si="81"/>
        <v>132****4444</v>
      </c>
      <c r="H1229" s="14" t="str">
        <f t="shared" si="82"/>
        <v>WVGAB******019423</v>
      </c>
      <c r="I1229" s="15" t="str">
        <f t="shared" si="83"/>
        <v>LFV2B******608043</v>
      </c>
      <c r="J1229" s="19" t="s">
        <v>8507</v>
      </c>
      <c r="K1229" s="22" t="s">
        <v>8508</v>
      </c>
      <c r="L1229" s="22" t="s">
        <v>8509</v>
      </c>
      <c r="M1229" s="22" t="s">
        <v>8509</v>
      </c>
      <c r="N1229" s="19" t="s">
        <v>8510</v>
      </c>
      <c r="O1229" s="19" t="s">
        <v>8511</v>
      </c>
    </row>
    <row r="1230" spans="1:15">
      <c r="A1230" s="17" t="s">
        <v>8512</v>
      </c>
      <c r="B1230" s="18" t="s">
        <v>17</v>
      </c>
      <c r="C1230" s="19" t="s">
        <v>27</v>
      </c>
      <c r="D1230" s="19" t="s">
        <v>28</v>
      </c>
      <c r="E1230" s="19" t="s">
        <v>8513</v>
      </c>
      <c r="F1230" s="20" t="str">
        <f t="shared" si="80"/>
        <v>14243119******0960</v>
      </c>
      <c r="G1230" s="21" t="str">
        <f t="shared" si="81"/>
        <v>150****7075</v>
      </c>
      <c r="H1230" s="14" t="str">
        <f t="shared" si="82"/>
        <v>LBEMC******129489</v>
      </c>
      <c r="I1230" s="15" t="str">
        <f t="shared" si="83"/>
        <v>LFV3A******040015</v>
      </c>
      <c r="J1230" s="19" t="s">
        <v>8514</v>
      </c>
      <c r="K1230" s="22" t="s">
        <v>8515</v>
      </c>
      <c r="L1230" s="22" t="s">
        <v>8516</v>
      </c>
      <c r="M1230" s="22" t="s">
        <v>8516</v>
      </c>
      <c r="N1230" s="19" t="s">
        <v>8517</v>
      </c>
      <c r="O1230" s="19" t="s">
        <v>8518</v>
      </c>
    </row>
    <row r="1231" spans="1:15">
      <c r="A1231" s="17" t="s">
        <v>8519</v>
      </c>
      <c r="B1231" s="18" t="s">
        <v>17</v>
      </c>
      <c r="C1231" s="19" t="s">
        <v>18</v>
      </c>
      <c r="D1231" s="19" t="s">
        <v>19</v>
      </c>
      <c r="E1231" s="19" t="s">
        <v>8520</v>
      </c>
      <c r="F1231" s="20" t="str">
        <f t="shared" si="80"/>
        <v>14233019******8015</v>
      </c>
      <c r="G1231" s="21" t="str">
        <f t="shared" si="81"/>
        <v>187****4636</v>
      </c>
      <c r="H1231" s="14" t="str">
        <f t="shared" si="82"/>
        <v>LS5A2******010800</v>
      </c>
      <c r="I1231" s="15" t="str">
        <f t="shared" si="83"/>
        <v>L6T75******427051</v>
      </c>
      <c r="J1231" s="19" t="s">
        <v>8521</v>
      </c>
      <c r="K1231" s="22" t="s">
        <v>8522</v>
      </c>
      <c r="L1231" s="22" t="s">
        <v>8523</v>
      </c>
      <c r="M1231" s="22" t="s">
        <v>8523</v>
      </c>
      <c r="N1231" s="19" t="s">
        <v>8524</v>
      </c>
      <c r="O1231" s="19" t="s">
        <v>8525</v>
      </c>
    </row>
    <row r="1232" spans="1:15">
      <c r="A1232" s="17" t="s">
        <v>8526</v>
      </c>
      <c r="B1232" s="18" t="s">
        <v>17</v>
      </c>
      <c r="C1232" s="19" t="s">
        <v>27</v>
      </c>
      <c r="D1232" s="19" t="s">
        <v>28</v>
      </c>
      <c r="E1232" s="19" t="s">
        <v>8527</v>
      </c>
      <c r="F1232" s="20" t="str">
        <f t="shared" si="80"/>
        <v>14233319******0425</v>
      </c>
      <c r="G1232" s="21" t="str">
        <f t="shared" si="81"/>
        <v>183****8826</v>
      </c>
      <c r="H1232" s="14" t="str">
        <f t="shared" si="82"/>
        <v>LKCAA******502116</v>
      </c>
      <c r="I1232" s="15" t="str">
        <f t="shared" si="83"/>
        <v>LFV2A******594968</v>
      </c>
      <c r="J1232" s="19" t="s">
        <v>8528</v>
      </c>
      <c r="K1232" s="22" t="s">
        <v>8529</v>
      </c>
      <c r="L1232" s="22" t="s">
        <v>8530</v>
      </c>
      <c r="M1232" s="22" t="s">
        <v>8530</v>
      </c>
      <c r="N1232" s="19" t="s">
        <v>8531</v>
      </c>
      <c r="O1232" s="19" t="s">
        <v>8532</v>
      </c>
    </row>
    <row r="1233" spans="1:15">
      <c r="A1233" s="17" t="s">
        <v>8533</v>
      </c>
      <c r="B1233" s="18" t="s">
        <v>17</v>
      </c>
      <c r="C1233" s="19" t="s">
        <v>18</v>
      </c>
      <c r="D1233" s="19" t="s">
        <v>19</v>
      </c>
      <c r="E1233" s="19" t="s">
        <v>8534</v>
      </c>
      <c r="F1233" s="20" t="str">
        <f t="shared" si="80"/>
        <v>14232619******3533</v>
      </c>
      <c r="G1233" s="21" t="str">
        <f t="shared" si="81"/>
        <v>186****4111</v>
      </c>
      <c r="H1233" s="14" t="str">
        <f t="shared" si="82"/>
        <v>LHGRY******043022</v>
      </c>
      <c r="I1233" s="15" t="str">
        <f t="shared" si="83"/>
        <v>LC0CE******306578</v>
      </c>
      <c r="J1233" s="19" t="s">
        <v>8535</v>
      </c>
      <c r="K1233" s="22" t="s">
        <v>8536</v>
      </c>
      <c r="L1233" s="22" t="s">
        <v>8537</v>
      </c>
      <c r="M1233" s="22" t="s">
        <v>8537</v>
      </c>
      <c r="N1233" s="19" t="s">
        <v>8538</v>
      </c>
      <c r="O1233" s="19" t="s">
        <v>8539</v>
      </c>
    </row>
    <row r="1234" spans="1:15">
      <c r="A1234" s="17" t="s">
        <v>8540</v>
      </c>
      <c r="B1234" s="18" t="s">
        <v>17</v>
      </c>
      <c r="C1234" s="19" t="s">
        <v>18</v>
      </c>
      <c r="D1234" s="19" t="s">
        <v>19</v>
      </c>
      <c r="E1234" s="19" t="s">
        <v>8541</v>
      </c>
      <c r="F1234" s="20" t="str">
        <f t="shared" si="80"/>
        <v>14110219******0010</v>
      </c>
      <c r="G1234" s="21" t="str">
        <f t="shared" si="81"/>
        <v>137****7914</v>
      </c>
      <c r="H1234" s="14" t="str">
        <f t="shared" si="82"/>
        <v>LSVNY******254827</v>
      </c>
      <c r="I1234" s="15" t="str">
        <f t="shared" si="83"/>
        <v>LDP45******367342</v>
      </c>
      <c r="J1234" s="19" t="s">
        <v>8542</v>
      </c>
      <c r="K1234" s="22" t="s">
        <v>6160</v>
      </c>
      <c r="L1234" s="22" t="s">
        <v>8543</v>
      </c>
      <c r="M1234" s="22" t="s">
        <v>8543</v>
      </c>
      <c r="N1234" s="19" t="s">
        <v>8544</v>
      </c>
      <c r="O1234" s="19" t="s">
        <v>8545</v>
      </c>
    </row>
    <row r="1235" spans="1:15">
      <c r="A1235" s="17" t="s">
        <v>8546</v>
      </c>
      <c r="B1235" s="18" t="s">
        <v>17</v>
      </c>
      <c r="C1235" s="19" t="s">
        <v>27</v>
      </c>
      <c r="D1235" s="19" t="s">
        <v>28</v>
      </c>
      <c r="E1235" s="19" t="s">
        <v>8547</v>
      </c>
      <c r="F1235" s="20" t="str">
        <f t="shared" si="80"/>
        <v>14232719******331X</v>
      </c>
      <c r="G1235" s="21" t="str">
        <f t="shared" si="81"/>
        <v>152****0351</v>
      </c>
      <c r="H1235" s="14" t="str">
        <f t="shared" si="82"/>
        <v>LS5A3******115124</v>
      </c>
      <c r="I1235" s="15" t="str">
        <f t="shared" si="83"/>
        <v>LFV2B******032363</v>
      </c>
      <c r="J1235" s="19" t="s">
        <v>8548</v>
      </c>
      <c r="K1235" s="22" t="s">
        <v>8549</v>
      </c>
      <c r="L1235" s="22" t="s">
        <v>8550</v>
      </c>
      <c r="M1235" s="22" t="s">
        <v>8550</v>
      </c>
      <c r="N1235" s="19" t="s">
        <v>8551</v>
      </c>
      <c r="O1235" s="19" t="s">
        <v>8552</v>
      </c>
    </row>
    <row r="1236" spans="1:15">
      <c r="A1236" s="17" t="s">
        <v>8553</v>
      </c>
      <c r="B1236" s="18" t="s">
        <v>17</v>
      </c>
      <c r="C1236" s="19" t="s">
        <v>27</v>
      </c>
      <c r="D1236" s="19" t="s">
        <v>28</v>
      </c>
      <c r="E1236" s="19" t="s">
        <v>8554</v>
      </c>
      <c r="F1236" s="20" t="str">
        <f t="shared" si="80"/>
        <v>14233219******1029</v>
      </c>
      <c r="G1236" s="21" t="str">
        <f t="shared" si="81"/>
        <v>150****5704</v>
      </c>
      <c r="H1236" s="14" t="str">
        <f t="shared" si="82"/>
        <v>LVSHF******134927</v>
      </c>
      <c r="I1236" s="15" t="str">
        <f t="shared" si="83"/>
        <v>LFV2B******016824</v>
      </c>
      <c r="J1236" s="19" t="s">
        <v>8555</v>
      </c>
      <c r="K1236" s="22" t="s">
        <v>8556</v>
      </c>
      <c r="L1236" s="22" t="s">
        <v>8557</v>
      </c>
      <c r="M1236" s="22" t="s">
        <v>8557</v>
      </c>
      <c r="N1236" s="19" t="s">
        <v>8558</v>
      </c>
      <c r="O1236" s="19" t="s">
        <v>8559</v>
      </c>
    </row>
    <row r="1237" spans="1:15">
      <c r="A1237" s="17" t="s">
        <v>8560</v>
      </c>
      <c r="B1237" s="18" t="s">
        <v>17</v>
      </c>
      <c r="C1237" s="19" t="s">
        <v>27</v>
      </c>
      <c r="D1237" s="19" t="s">
        <v>28</v>
      </c>
      <c r="E1237" s="19" t="s">
        <v>8561</v>
      </c>
      <c r="F1237" s="20" t="str">
        <f t="shared" si="80"/>
        <v>14232419******1857</v>
      </c>
      <c r="G1237" s="21" t="str">
        <f t="shared" si="81"/>
        <v>139****0923</v>
      </c>
      <c r="H1237" s="14" t="str">
        <f t="shared" si="82"/>
        <v>LZWAE******715601</v>
      </c>
      <c r="I1237" s="15" t="str">
        <f t="shared" si="83"/>
        <v>LFPH3******D40286</v>
      </c>
      <c r="J1237" s="19" t="s">
        <v>8562</v>
      </c>
      <c r="K1237" s="22" t="s">
        <v>8563</v>
      </c>
      <c r="L1237" s="22" t="s">
        <v>8564</v>
      </c>
      <c r="M1237" s="22" t="s">
        <v>8564</v>
      </c>
      <c r="N1237" s="19" t="s">
        <v>8565</v>
      </c>
      <c r="O1237" s="19" t="s">
        <v>8566</v>
      </c>
    </row>
    <row r="1238" spans="1:15">
      <c r="A1238" s="17" t="s">
        <v>8567</v>
      </c>
      <c r="B1238" s="18" t="s">
        <v>17</v>
      </c>
      <c r="C1238" s="19" t="s">
        <v>27</v>
      </c>
      <c r="D1238" s="19" t="s">
        <v>28</v>
      </c>
      <c r="E1238" s="19" t="s">
        <v>8568</v>
      </c>
      <c r="F1238" s="20" t="str">
        <f t="shared" si="80"/>
        <v>14232519******5530</v>
      </c>
      <c r="G1238" s="21" t="str">
        <f t="shared" si="81"/>
        <v>182****5591</v>
      </c>
      <c r="H1238" s="14" t="str">
        <f t="shared" si="82"/>
        <v>LGWED******009905</v>
      </c>
      <c r="I1238" s="15" t="str">
        <f t="shared" si="83"/>
        <v>LB378******077433</v>
      </c>
      <c r="J1238" s="19" t="s">
        <v>8569</v>
      </c>
      <c r="K1238" s="22" t="s">
        <v>8570</v>
      </c>
      <c r="L1238" s="22" t="s">
        <v>8571</v>
      </c>
      <c r="M1238" s="22" t="s">
        <v>8571</v>
      </c>
      <c r="N1238" s="19" t="s">
        <v>8572</v>
      </c>
      <c r="O1238" s="19" t="s">
        <v>8573</v>
      </c>
    </row>
    <row r="1239" spans="1:15">
      <c r="A1239" s="17" t="s">
        <v>8574</v>
      </c>
      <c r="B1239" s="18" t="s">
        <v>17</v>
      </c>
      <c r="C1239" s="19" t="s">
        <v>27</v>
      </c>
      <c r="D1239" s="19" t="s">
        <v>28</v>
      </c>
      <c r="E1239" s="19" t="s">
        <v>2735</v>
      </c>
      <c r="F1239" s="20" t="str">
        <f t="shared" si="80"/>
        <v>14232719******0017</v>
      </c>
      <c r="G1239" s="21" t="str">
        <f t="shared" si="81"/>
        <v>155****5277</v>
      </c>
      <c r="H1239" s="14" t="str">
        <f t="shared" si="82"/>
        <v>LSGJA******145364</v>
      </c>
      <c r="I1239" s="15" t="str">
        <f t="shared" si="83"/>
        <v>LFV2A******573735</v>
      </c>
      <c r="J1239" s="19" t="s">
        <v>8575</v>
      </c>
      <c r="K1239" s="22" t="s">
        <v>8576</v>
      </c>
      <c r="L1239" s="22" t="s">
        <v>8577</v>
      </c>
      <c r="M1239" s="22" t="s">
        <v>8577</v>
      </c>
      <c r="N1239" s="19" t="s">
        <v>8578</v>
      </c>
      <c r="O1239" s="19" t="s">
        <v>8579</v>
      </c>
    </row>
    <row r="1240" spans="1:15">
      <c r="A1240" s="17" t="s">
        <v>8580</v>
      </c>
      <c r="B1240" s="18" t="s">
        <v>17</v>
      </c>
      <c r="C1240" s="19" t="s">
        <v>27</v>
      </c>
      <c r="D1240" s="19" t="s">
        <v>28</v>
      </c>
      <c r="E1240" s="19" t="s">
        <v>8581</v>
      </c>
      <c r="F1240" s="20" t="str">
        <f t="shared" si="80"/>
        <v>14230119******1884</v>
      </c>
      <c r="G1240" s="21" t="str">
        <f t="shared" si="81"/>
        <v>139****8636</v>
      </c>
      <c r="H1240" s="14" t="str">
        <f t="shared" si="82"/>
        <v>LB376******024839</v>
      </c>
      <c r="I1240" s="15" t="str">
        <f t="shared" si="83"/>
        <v>LB378******129284</v>
      </c>
      <c r="J1240" s="19" t="s">
        <v>8582</v>
      </c>
      <c r="K1240" s="22" t="s">
        <v>8583</v>
      </c>
      <c r="L1240" s="22" t="s">
        <v>8584</v>
      </c>
      <c r="M1240" s="22" t="s">
        <v>8584</v>
      </c>
      <c r="N1240" s="19" t="s">
        <v>8585</v>
      </c>
      <c r="O1240" s="19" t="s">
        <v>8586</v>
      </c>
    </row>
    <row r="1241" spans="1:15">
      <c r="A1241" s="17" t="s">
        <v>8587</v>
      </c>
      <c r="B1241" s="18" t="s">
        <v>17</v>
      </c>
      <c r="C1241" s="19" t="s">
        <v>18</v>
      </c>
      <c r="D1241" s="19" t="s">
        <v>19</v>
      </c>
      <c r="E1241" s="19" t="s">
        <v>8588</v>
      </c>
      <c r="F1241" s="20" t="str">
        <f t="shared" si="80"/>
        <v>14240119******4515</v>
      </c>
      <c r="G1241" s="21" t="str">
        <f t="shared" si="81"/>
        <v>159****0411</v>
      </c>
      <c r="H1241" s="14" t="str">
        <f t="shared" si="82"/>
        <v>LSJA2******132459</v>
      </c>
      <c r="I1241" s="15" t="str">
        <f t="shared" si="83"/>
        <v>LS6C8******476996</v>
      </c>
      <c r="J1241" s="19" t="s">
        <v>8589</v>
      </c>
      <c r="K1241" s="22" t="s">
        <v>8590</v>
      </c>
      <c r="L1241" s="22" t="s">
        <v>8591</v>
      </c>
      <c r="M1241" s="22" t="s">
        <v>8591</v>
      </c>
      <c r="N1241" s="19" t="s">
        <v>8592</v>
      </c>
      <c r="O1241" s="19" t="s">
        <v>8593</v>
      </c>
    </row>
    <row r="1242" spans="1:15">
      <c r="A1242" s="17" t="s">
        <v>8594</v>
      </c>
      <c r="B1242" s="18" t="s">
        <v>17</v>
      </c>
      <c r="C1242" s="19" t="s">
        <v>18</v>
      </c>
      <c r="D1242" s="19" t="s">
        <v>19</v>
      </c>
      <c r="E1242" s="19" t="s">
        <v>8595</v>
      </c>
      <c r="F1242" s="20" t="str">
        <f t="shared" si="80"/>
        <v>14232719******4924</v>
      </c>
      <c r="G1242" s="21" t="str">
        <f t="shared" si="81"/>
        <v>131****9025</v>
      </c>
      <c r="H1242" s="14" t="str">
        <f t="shared" si="82"/>
        <v>LHGFS******028947</v>
      </c>
      <c r="I1242" s="15" t="str">
        <f t="shared" si="83"/>
        <v>LB370******200375</v>
      </c>
      <c r="J1242" s="19" t="s">
        <v>8596</v>
      </c>
      <c r="K1242" s="22" t="s">
        <v>8597</v>
      </c>
      <c r="L1242" s="22" t="s">
        <v>8598</v>
      </c>
      <c r="M1242" s="22" t="s">
        <v>8598</v>
      </c>
      <c r="N1242" s="19" t="s">
        <v>8599</v>
      </c>
      <c r="O1242" s="19" t="s">
        <v>8600</v>
      </c>
    </row>
    <row r="1243" spans="1:15">
      <c r="A1243" s="17" t="s">
        <v>8601</v>
      </c>
      <c r="B1243" s="18" t="s">
        <v>17</v>
      </c>
      <c r="C1243" s="19" t="s">
        <v>18</v>
      </c>
      <c r="D1243" s="19" t="s">
        <v>19</v>
      </c>
      <c r="E1243" s="19" t="s">
        <v>8602</v>
      </c>
      <c r="F1243" s="20" t="str">
        <f t="shared" si="80"/>
        <v>14233219******2474</v>
      </c>
      <c r="G1243" s="21" t="str">
        <f t="shared" si="81"/>
        <v>138****9483</v>
      </c>
      <c r="H1243" s="14" t="str">
        <f t="shared" si="82"/>
        <v>LFV2A******006396</v>
      </c>
      <c r="I1243" s="15" t="str">
        <f t="shared" si="83"/>
        <v>LFZ93******011691</v>
      </c>
      <c r="J1243" s="19" t="s">
        <v>8603</v>
      </c>
      <c r="K1243" s="22" t="s">
        <v>8604</v>
      </c>
      <c r="L1243" s="22" t="s">
        <v>8605</v>
      </c>
      <c r="M1243" s="22" t="s">
        <v>8605</v>
      </c>
      <c r="N1243" s="19" t="s">
        <v>8606</v>
      </c>
      <c r="O1243" s="19" t="s">
        <v>8607</v>
      </c>
    </row>
    <row r="1244" spans="1:15">
      <c r="A1244" s="17" t="s">
        <v>8608</v>
      </c>
      <c r="B1244" s="18" t="s">
        <v>17</v>
      </c>
      <c r="C1244" s="19" t="s">
        <v>18</v>
      </c>
      <c r="D1244" s="19" t="s">
        <v>19</v>
      </c>
      <c r="E1244" s="19" t="s">
        <v>8609</v>
      </c>
      <c r="F1244" s="20" t="str">
        <f t="shared" si="80"/>
        <v>14230219******2916</v>
      </c>
      <c r="G1244" s="21" t="str">
        <f t="shared" si="81"/>
        <v>199****8120</v>
      </c>
      <c r="H1244" s="14" t="str">
        <f t="shared" si="82"/>
        <v>LDC64******001890</v>
      </c>
      <c r="I1244" s="15" t="str">
        <f t="shared" si="83"/>
        <v>LDP45******130398</v>
      </c>
      <c r="J1244" s="19" t="s">
        <v>8610</v>
      </c>
      <c r="K1244" s="22" t="s">
        <v>8611</v>
      </c>
      <c r="L1244" s="22" t="s">
        <v>8612</v>
      </c>
      <c r="M1244" s="22" t="s">
        <v>8612</v>
      </c>
      <c r="N1244" s="19" t="s">
        <v>8613</v>
      </c>
      <c r="O1244" s="19" t="s">
        <v>8614</v>
      </c>
    </row>
    <row r="1245" spans="1:15">
      <c r="A1245" s="17" t="s">
        <v>8615</v>
      </c>
      <c r="B1245" s="18" t="s">
        <v>17</v>
      </c>
      <c r="C1245" s="19" t="s">
        <v>27</v>
      </c>
      <c r="D1245" s="19" t="s">
        <v>28</v>
      </c>
      <c r="E1245" s="19" t="s">
        <v>8616</v>
      </c>
      <c r="F1245" s="20" t="str">
        <f t="shared" si="80"/>
        <v>14233119******373X</v>
      </c>
      <c r="G1245" s="21" t="str">
        <f t="shared" si="81"/>
        <v>137****6501</v>
      </c>
      <c r="H1245" s="14" t="str">
        <f t="shared" si="82"/>
        <v>LVFAB******063379</v>
      </c>
      <c r="I1245" s="15" t="str">
        <f t="shared" si="83"/>
        <v>LMGHT******179232</v>
      </c>
      <c r="J1245" s="19" t="s">
        <v>8617</v>
      </c>
      <c r="K1245" s="22" t="s">
        <v>8618</v>
      </c>
      <c r="L1245" s="22" t="s">
        <v>8619</v>
      </c>
      <c r="M1245" s="22" t="s">
        <v>8619</v>
      </c>
      <c r="N1245" s="19" t="s">
        <v>8620</v>
      </c>
      <c r="O1245" s="19" t="s">
        <v>8621</v>
      </c>
    </row>
    <row r="1246" spans="1:15">
      <c r="A1246" s="17" t="s">
        <v>8622</v>
      </c>
      <c r="B1246" s="18" t="s">
        <v>17</v>
      </c>
      <c r="C1246" s="19" t="s">
        <v>27</v>
      </c>
      <c r="D1246" s="19" t="s">
        <v>28</v>
      </c>
      <c r="E1246" s="19" t="s">
        <v>8623</v>
      </c>
      <c r="F1246" s="20" t="str">
        <f t="shared" si="80"/>
        <v>14223319******7520</v>
      </c>
      <c r="G1246" s="21" t="str">
        <f t="shared" si="81"/>
        <v>184****7980</v>
      </c>
      <c r="H1246" s="14" t="str">
        <f t="shared" si="82"/>
        <v>LZWAD******005233</v>
      </c>
      <c r="I1246" s="15" t="str">
        <f t="shared" si="83"/>
        <v>LFV2A******581898</v>
      </c>
      <c r="J1246" s="19" t="s">
        <v>8624</v>
      </c>
      <c r="K1246" s="22" t="s">
        <v>8625</v>
      </c>
      <c r="L1246" s="22" t="s">
        <v>8626</v>
      </c>
      <c r="M1246" s="22" t="s">
        <v>8626</v>
      </c>
      <c r="N1246" s="19" t="s">
        <v>8627</v>
      </c>
      <c r="O1246" s="19" t="s">
        <v>8628</v>
      </c>
    </row>
    <row r="1247" spans="1:15">
      <c r="A1247" s="17" t="s">
        <v>8629</v>
      </c>
      <c r="B1247" s="18" t="s">
        <v>17</v>
      </c>
      <c r="C1247" s="19" t="s">
        <v>18</v>
      </c>
      <c r="D1247" s="19" t="s">
        <v>19</v>
      </c>
      <c r="E1247" s="19" t="s">
        <v>8630</v>
      </c>
      <c r="F1247" s="20" t="str">
        <f t="shared" si="80"/>
        <v>14230219******052X</v>
      </c>
      <c r="G1247" s="21" t="str">
        <f t="shared" si="81"/>
        <v>139****4880</v>
      </c>
      <c r="H1247" s="14" t="str">
        <f t="shared" si="82"/>
        <v>LSVCB******020329</v>
      </c>
      <c r="I1247" s="15" t="str">
        <f t="shared" si="83"/>
        <v>LGXCE******627426</v>
      </c>
      <c r="J1247" s="19" t="s">
        <v>8631</v>
      </c>
      <c r="K1247" s="22" t="s">
        <v>8632</v>
      </c>
      <c r="L1247" s="22" t="s">
        <v>8633</v>
      </c>
      <c r="M1247" s="22" t="s">
        <v>8633</v>
      </c>
      <c r="N1247" s="19" t="s">
        <v>8634</v>
      </c>
      <c r="O1247" s="19" t="s">
        <v>8635</v>
      </c>
    </row>
    <row r="1248" spans="1:15">
      <c r="A1248" s="17" t="s">
        <v>8636</v>
      </c>
      <c r="B1248" s="18" t="s">
        <v>17</v>
      </c>
      <c r="C1248" s="19" t="s">
        <v>27</v>
      </c>
      <c r="D1248" s="19" t="s">
        <v>28</v>
      </c>
      <c r="E1248" s="19" t="s">
        <v>8637</v>
      </c>
      <c r="F1248" s="20" t="str">
        <f t="shared" si="80"/>
        <v>14230119******1019</v>
      </c>
      <c r="G1248" s="21" t="str">
        <f t="shared" si="81"/>
        <v>135****0999</v>
      </c>
      <c r="H1248" s="14" t="str">
        <f t="shared" si="82"/>
        <v>LSVUM******170415</v>
      </c>
      <c r="I1248" s="15" t="str">
        <f t="shared" si="83"/>
        <v>LFMKN******784771</v>
      </c>
      <c r="J1248" s="19" t="s">
        <v>8638</v>
      </c>
      <c r="K1248" s="22" t="s">
        <v>2534</v>
      </c>
      <c r="L1248" s="22" t="s">
        <v>8639</v>
      </c>
      <c r="M1248" s="22" t="s">
        <v>8639</v>
      </c>
      <c r="N1248" s="19" t="s">
        <v>8640</v>
      </c>
      <c r="O1248" s="19" t="s">
        <v>8641</v>
      </c>
    </row>
    <row r="1249" spans="1:15">
      <c r="A1249" s="17" t="s">
        <v>8642</v>
      </c>
      <c r="B1249" s="18" t="s">
        <v>17</v>
      </c>
      <c r="C1249" s="19" t="s">
        <v>18</v>
      </c>
      <c r="D1249" s="19" t="s">
        <v>19</v>
      </c>
      <c r="E1249" s="19" t="s">
        <v>8643</v>
      </c>
      <c r="F1249" s="20" t="str">
        <f t="shared" si="80"/>
        <v>14232619******6956</v>
      </c>
      <c r="G1249" s="21" t="str">
        <f t="shared" si="81"/>
        <v>181****5705</v>
      </c>
      <c r="H1249" s="14" t="str">
        <f t="shared" si="82"/>
        <v>LGXC1******166878</v>
      </c>
      <c r="I1249" s="15" t="str">
        <f t="shared" si="83"/>
        <v>LC0C7******345218</v>
      </c>
      <c r="J1249" s="19" t="s">
        <v>8644</v>
      </c>
      <c r="K1249" s="22" t="s">
        <v>8645</v>
      </c>
      <c r="L1249" s="22" t="s">
        <v>8646</v>
      </c>
      <c r="M1249" s="22" t="s">
        <v>8646</v>
      </c>
      <c r="N1249" s="19" t="s">
        <v>8647</v>
      </c>
      <c r="O1249" s="19" t="s">
        <v>8648</v>
      </c>
    </row>
    <row r="1250" spans="1:15">
      <c r="A1250" s="17" t="s">
        <v>8649</v>
      </c>
      <c r="B1250" s="18" t="s">
        <v>17</v>
      </c>
      <c r="C1250" s="19" t="s">
        <v>18</v>
      </c>
      <c r="D1250" s="19" t="s">
        <v>19</v>
      </c>
      <c r="E1250" s="19" t="s">
        <v>8650</v>
      </c>
      <c r="F1250" s="20" t="str">
        <f t="shared" si="80"/>
        <v>14232619******1411</v>
      </c>
      <c r="G1250" s="21" t="str">
        <f t="shared" si="81"/>
        <v>183****5459</v>
      </c>
      <c r="H1250" s="14" t="str">
        <f t="shared" si="82"/>
        <v>LDNAC******133816</v>
      </c>
      <c r="I1250" s="15" t="str">
        <f t="shared" si="83"/>
        <v>LGXCE******631290</v>
      </c>
      <c r="J1250" s="19" t="s">
        <v>8651</v>
      </c>
      <c r="K1250" s="22" t="s">
        <v>8652</v>
      </c>
      <c r="L1250" s="22" t="s">
        <v>8653</v>
      </c>
      <c r="M1250" s="22" t="s">
        <v>8653</v>
      </c>
      <c r="N1250" s="19" t="s">
        <v>8654</v>
      </c>
      <c r="O1250" s="19" t="s">
        <v>8655</v>
      </c>
    </row>
    <row r="1251" spans="1:15">
      <c r="A1251" s="17" t="s">
        <v>8656</v>
      </c>
      <c r="B1251" s="18" t="s">
        <v>17</v>
      </c>
      <c r="C1251" s="19" t="s">
        <v>18</v>
      </c>
      <c r="D1251" s="19" t="s">
        <v>19</v>
      </c>
      <c r="E1251" s="19" t="s">
        <v>8657</v>
      </c>
      <c r="F1251" s="20" t="str">
        <f t="shared" si="80"/>
        <v>14232619******292X</v>
      </c>
      <c r="G1251" s="21" t="str">
        <f t="shared" si="81"/>
        <v>183****0866</v>
      </c>
      <c r="H1251" s="14" t="str">
        <f t="shared" si="82"/>
        <v>LSVWY******048608</v>
      </c>
      <c r="I1251" s="15" t="str">
        <f t="shared" si="83"/>
        <v>LC0CE******346100</v>
      </c>
      <c r="J1251" s="19" t="s">
        <v>8658</v>
      </c>
      <c r="K1251" s="22" t="s">
        <v>8659</v>
      </c>
      <c r="L1251" s="22" t="s">
        <v>8660</v>
      </c>
      <c r="M1251" s="22" t="s">
        <v>8660</v>
      </c>
      <c r="N1251" s="19" t="s">
        <v>8661</v>
      </c>
      <c r="O1251" s="19" t="s">
        <v>8662</v>
      </c>
    </row>
    <row r="1252" spans="1:15">
      <c r="A1252" s="17" t="s">
        <v>8663</v>
      </c>
      <c r="B1252" s="18" t="s">
        <v>17</v>
      </c>
      <c r="C1252" s="19" t="s">
        <v>27</v>
      </c>
      <c r="D1252" s="19" t="s">
        <v>28</v>
      </c>
      <c r="E1252" s="19" t="s">
        <v>8664</v>
      </c>
      <c r="F1252" s="20" t="str">
        <f t="shared" si="80"/>
        <v>14230219******0044</v>
      </c>
      <c r="G1252" s="21" t="str">
        <f t="shared" si="81"/>
        <v>185****9588</v>
      </c>
      <c r="H1252" s="14" t="str">
        <f t="shared" si="82"/>
        <v>LSGPB******165942</v>
      </c>
      <c r="I1252" s="15" t="str">
        <f t="shared" si="83"/>
        <v>LVHRZ******001265</v>
      </c>
      <c r="J1252" s="19" t="s">
        <v>8665</v>
      </c>
      <c r="K1252" s="22" t="s">
        <v>7588</v>
      </c>
      <c r="L1252" s="22" t="s">
        <v>8666</v>
      </c>
      <c r="M1252" s="22" t="s">
        <v>8666</v>
      </c>
      <c r="N1252" s="19" t="s">
        <v>8667</v>
      </c>
      <c r="O1252" s="19" t="s">
        <v>8668</v>
      </c>
    </row>
    <row r="1253" spans="1:15">
      <c r="A1253" s="17" t="s">
        <v>8669</v>
      </c>
      <c r="B1253" s="18" t="s">
        <v>17</v>
      </c>
      <c r="C1253" s="19" t="s">
        <v>27</v>
      </c>
      <c r="D1253" s="19" t="s">
        <v>28</v>
      </c>
      <c r="E1253" s="19" t="s">
        <v>8670</v>
      </c>
      <c r="F1253" s="20" t="str">
        <f t="shared" si="80"/>
        <v>14232519******007X</v>
      </c>
      <c r="G1253" s="21" t="str">
        <f t="shared" si="81"/>
        <v>158****9520</v>
      </c>
      <c r="H1253" s="14" t="str">
        <f t="shared" si="82"/>
        <v>LNBMD******510544</v>
      </c>
      <c r="I1253" s="15" t="str">
        <f t="shared" si="83"/>
        <v>LM6AF******239224</v>
      </c>
      <c r="J1253" s="19" t="s">
        <v>8671</v>
      </c>
      <c r="K1253" s="22" t="s">
        <v>8672</v>
      </c>
      <c r="L1253" s="22" t="s">
        <v>8673</v>
      </c>
      <c r="M1253" s="22" t="s">
        <v>8673</v>
      </c>
      <c r="N1253" s="19" t="s">
        <v>8674</v>
      </c>
      <c r="O1253" s="19" t="s">
        <v>8675</v>
      </c>
    </row>
    <row r="1254" spans="1:15">
      <c r="A1254" s="17" t="s">
        <v>8676</v>
      </c>
      <c r="B1254" s="18" t="s">
        <v>17</v>
      </c>
      <c r="C1254" s="19" t="s">
        <v>27</v>
      </c>
      <c r="D1254" s="19" t="s">
        <v>28</v>
      </c>
      <c r="E1254" s="19" t="s">
        <v>8677</v>
      </c>
      <c r="F1254" s="20" t="str">
        <f t="shared" si="80"/>
        <v>14110219******0109</v>
      </c>
      <c r="G1254" s="21" t="str">
        <f t="shared" si="81"/>
        <v>158****9711</v>
      </c>
      <c r="H1254" s="14" t="str">
        <f t="shared" si="82"/>
        <v>LFV2A******668839</v>
      </c>
      <c r="I1254" s="15" t="str">
        <f t="shared" si="83"/>
        <v>LHGRT******057536</v>
      </c>
      <c r="J1254" s="19" t="s">
        <v>8678</v>
      </c>
      <c r="K1254" s="22" t="s">
        <v>8679</v>
      </c>
      <c r="L1254" s="22" t="s">
        <v>8680</v>
      </c>
      <c r="M1254" s="22" t="s">
        <v>8680</v>
      </c>
      <c r="N1254" s="19" t="s">
        <v>8681</v>
      </c>
      <c r="O1254" s="19" t="s">
        <v>8682</v>
      </c>
    </row>
    <row r="1255" spans="1:15">
      <c r="A1255" s="17" t="s">
        <v>8683</v>
      </c>
      <c r="B1255" s="18" t="s">
        <v>17</v>
      </c>
      <c r="C1255" s="19" t="s">
        <v>27</v>
      </c>
      <c r="D1255" s="19" t="s">
        <v>28</v>
      </c>
      <c r="E1255" s="19" t="s">
        <v>8684</v>
      </c>
      <c r="F1255" s="20" t="str">
        <f t="shared" si="80"/>
        <v>61273019******1319</v>
      </c>
      <c r="G1255" s="21" t="str">
        <f t="shared" si="81"/>
        <v>177****6163</v>
      </c>
      <c r="H1255" s="14" t="str">
        <f t="shared" si="82"/>
        <v>LJ12E******913960</v>
      </c>
      <c r="I1255" s="15" t="str">
        <f t="shared" si="83"/>
        <v>LVHRS******062638</v>
      </c>
      <c r="J1255" s="19" t="s">
        <v>8685</v>
      </c>
      <c r="K1255" s="22" t="s">
        <v>8686</v>
      </c>
      <c r="L1255" s="22" t="s">
        <v>8687</v>
      </c>
      <c r="M1255" s="22" t="s">
        <v>8687</v>
      </c>
      <c r="N1255" s="19" t="s">
        <v>8688</v>
      </c>
      <c r="O1255" s="19" t="s">
        <v>8689</v>
      </c>
    </row>
    <row r="1256" spans="1:15">
      <c r="A1256" s="17" t="s">
        <v>8690</v>
      </c>
      <c r="B1256" s="18" t="s">
        <v>17</v>
      </c>
      <c r="C1256" s="19" t="s">
        <v>27</v>
      </c>
      <c r="D1256" s="19" t="s">
        <v>28</v>
      </c>
      <c r="E1256" s="19" t="s">
        <v>8691</v>
      </c>
      <c r="F1256" s="20" t="str">
        <f t="shared" ref="F1256:F1319" si="84">REPLACEB(K1256,9,6,"******")</f>
        <v>14232219******1511</v>
      </c>
      <c r="G1256" s="21" t="str">
        <f t="shared" ref="G1256:G1319" si="85">REPLACEB(L1256,4,4,"****")</f>
        <v>134****1483</v>
      </c>
      <c r="H1256" s="14" t="str">
        <f t="shared" ref="H1256:H1319" si="86">REPLACEB(N1256,6,6,"******")</f>
        <v>LVVDC******203196</v>
      </c>
      <c r="I1256" s="15" t="str">
        <f t="shared" ref="I1256:I1319" si="87">REPLACEB(O1256,6,6,"******")</f>
        <v>LS4AS******103670</v>
      </c>
      <c r="J1256" s="19" t="s">
        <v>8692</v>
      </c>
      <c r="K1256" s="22" t="s">
        <v>8693</v>
      </c>
      <c r="L1256" s="22" t="s">
        <v>8694</v>
      </c>
      <c r="M1256" s="22" t="s">
        <v>8694</v>
      </c>
      <c r="N1256" s="19" t="s">
        <v>8695</v>
      </c>
      <c r="O1256" s="19" t="s">
        <v>8696</v>
      </c>
    </row>
    <row r="1257" spans="1:15">
      <c r="A1257" s="17" t="s">
        <v>8697</v>
      </c>
      <c r="B1257" s="18" t="s">
        <v>17</v>
      </c>
      <c r="C1257" s="19" t="s">
        <v>18</v>
      </c>
      <c r="D1257" s="19" t="s">
        <v>19</v>
      </c>
      <c r="E1257" s="19" t="s">
        <v>8698</v>
      </c>
      <c r="F1257" s="20" t="str">
        <f t="shared" si="84"/>
        <v>14233119******0510</v>
      </c>
      <c r="G1257" s="21" t="str">
        <f t="shared" si="85"/>
        <v>158****1590</v>
      </c>
      <c r="H1257" s="14" t="str">
        <f t="shared" si="86"/>
        <v>LB370******002081</v>
      </c>
      <c r="I1257" s="15" t="str">
        <f t="shared" si="87"/>
        <v>LFPH3******D29436</v>
      </c>
      <c r="J1257" s="19" t="s">
        <v>8699</v>
      </c>
      <c r="K1257" s="22" t="s">
        <v>8700</v>
      </c>
      <c r="L1257" s="22" t="s">
        <v>8701</v>
      </c>
      <c r="M1257" s="22" t="s">
        <v>8701</v>
      </c>
      <c r="N1257" s="19" t="s">
        <v>8702</v>
      </c>
      <c r="O1257" s="19" t="s">
        <v>8703</v>
      </c>
    </row>
    <row r="1258" spans="1:15">
      <c r="A1258" s="17" t="s">
        <v>8704</v>
      </c>
      <c r="B1258" s="18" t="s">
        <v>17</v>
      </c>
      <c r="C1258" s="19" t="s">
        <v>27</v>
      </c>
      <c r="D1258" s="19" t="s">
        <v>28</v>
      </c>
      <c r="E1258" s="19" t="s">
        <v>8705</v>
      </c>
      <c r="F1258" s="20" t="str">
        <f t="shared" si="84"/>
        <v>14232719******2492</v>
      </c>
      <c r="G1258" s="21" t="str">
        <f t="shared" si="85"/>
        <v>135****5669</v>
      </c>
      <c r="H1258" s="14" t="str">
        <f t="shared" si="86"/>
        <v>LS5A2******000731</v>
      </c>
      <c r="I1258" s="15" t="str">
        <f t="shared" si="87"/>
        <v>LVGC6******547007</v>
      </c>
      <c r="J1258" s="19" t="s">
        <v>8706</v>
      </c>
      <c r="K1258" s="22" t="s">
        <v>8707</v>
      </c>
      <c r="L1258" s="22" t="s">
        <v>8708</v>
      </c>
      <c r="M1258" s="22" t="s">
        <v>8708</v>
      </c>
      <c r="N1258" s="19" t="s">
        <v>8709</v>
      </c>
      <c r="O1258" s="19" t="s">
        <v>8710</v>
      </c>
    </row>
    <row r="1259" spans="1:15">
      <c r="A1259" s="17" t="s">
        <v>8711</v>
      </c>
      <c r="B1259" s="18" t="s">
        <v>17</v>
      </c>
      <c r="C1259" s="19" t="s">
        <v>27</v>
      </c>
      <c r="D1259" s="19" t="s">
        <v>28</v>
      </c>
      <c r="E1259" s="19" t="s">
        <v>8712</v>
      </c>
      <c r="F1259" s="20" t="str">
        <f t="shared" si="84"/>
        <v>14232719******6425</v>
      </c>
      <c r="G1259" s="21" t="str">
        <f t="shared" si="85"/>
        <v>137****3155</v>
      </c>
      <c r="H1259" s="14" t="str">
        <f t="shared" si="86"/>
        <v>LDCC1******555049</v>
      </c>
      <c r="I1259" s="15" t="str">
        <f t="shared" si="87"/>
        <v>LVHRS******112037</v>
      </c>
      <c r="J1259" s="19" t="s">
        <v>8713</v>
      </c>
      <c r="K1259" s="22" t="s">
        <v>8714</v>
      </c>
      <c r="L1259" s="22" t="s">
        <v>8715</v>
      </c>
      <c r="M1259" s="22" t="s">
        <v>8715</v>
      </c>
      <c r="N1259" s="19" t="s">
        <v>8716</v>
      </c>
      <c r="O1259" s="19" t="s">
        <v>8717</v>
      </c>
    </row>
    <row r="1260" spans="1:15">
      <c r="A1260" s="17" t="s">
        <v>8718</v>
      </c>
      <c r="B1260" s="18" t="s">
        <v>17</v>
      </c>
      <c r="C1260" s="19" t="s">
        <v>27</v>
      </c>
      <c r="D1260" s="19" t="s">
        <v>28</v>
      </c>
      <c r="E1260" s="19" t="s">
        <v>8719</v>
      </c>
      <c r="F1260" s="20" t="str">
        <f t="shared" si="84"/>
        <v>14232619******0818</v>
      </c>
      <c r="G1260" s="21" t="str">
        <f t="shared" si="85"/>
        <v>150****7749</v>
      </c>
      <c r="H1260" s="14" t="str">
        <f t="shared" si="86"/>
        <v>LGXC1******205155</v>
      </c>
      <c r="I1260" s="15" t="str">
        <f t="shared" si="87"/>
        <v>LMGHT******181781</v>
      </c>
      <c r="J1260" s="19" t="s">
        <v>8720</v>
      </c>
      <c r="K1260" s="22" t="s">
        <v>8721</v>
      </c>
      <c r="L1260" s="22" t="s">
        <v>8722</v>
      </c>
      <c r="M1260" s="22" t="s">
        <v>8722</v>
      </c>
      <c r="N1260" s="19" t="s">
        <v>8723</v>
      </c>
      <c r="O1260" s="19" t="s">
        <v>8724</v>
      </c>
    </row>
    <row r="1261" spans="1:15">
      <c r="A1261" s="17" t="s">
        <v>8725</v>
      </c>
      <c r="B1261" s="18" t="s">
        <v>17</v>
      </c>
      <c r="C1261" s="19" t="s">
        <v>18</v>
      </c>
      <c r="D1261" s="19" t="s">
        <v>19</v>
      </c>
      <c r="E1261" s="19" t="s">
        <v>8726</v>
      </c>
      <c r="F1261" s="20" t="str">
        <f t="shared" si="84"/>
        <v>14232719******2876</v>
      </c>
      <c r="G1261" s="21" t="str">
        <f t="shared" si="85"/>
        <v>135****7119</v>
      </c>
      <c r="H1261" s="14" t="str">
        <f t="shared" si="86"/>
        <v>LC0C1******026863</v>
      </c>
      <c r="I1261" s="15" t="str">
        <f t="shared" si="87"/>
        <v>LB370******151721</v>
      </c>
      <c r="J1261" s="19" t="s">
        <v>8727</v>
      </c>
      <c r="K1261" s="22" t="s">
        <v>8728</v>
      </c>
      <c r="L1261" s="22" t="s">
        <v>8729</v>
      </c>
      <c r="M1261" s="22" t="s">
        <v>8729</v>
      </c>
      <c r="N1261" s="19" t="s">
        <v>8730</v>
      </c>
      <c r="O1261" s="19" t="s">
        <v>8731</v>
      </c>
    </row>
    <row r="1262" spans="1:15">
      <c r="A1262" s="17" t="s">
        <v>8732</v>
      </c>
      <c r="B1262" s="18" t="s">
        <v>17</v>
      </c>
      <c r="C1262" s="19" t="s">
        <v>27</v>
      </c>
      <c r="D1262" s="19" t="s">
        <v>28</v>
      </c>
      <c r="E1262" s="19" t="s">
        <v>8733</v>
      </c>
      <c r="F1262" s="20" t="str">
        <f t="shared" si="84"/>
        <v>14233019******8029</v>
      </c>
      <c r="G1262" s="21" t="str">
        <f t="shared" si="85"/>
        <v>151****3815</v>
      </c>
      <c r="H1262" s="14" t="str">
        <f t="shared" si="86"/>
        <v>LS5A2******062067</v>
      </c>
      <c r="I1262" s="15" t="str">
        <f t="shared" si="87"/>
        <v>L1077******613917</v>
      </c>
      <c r="J1262" s="19" t="s">
        <v>8734</v>
      </c>
      <c r="K1262" s="22" t="s">
        <v>8735</v>
      </c>
      <c r="L1262" s="22" t="s">
        <v>8736</v>
      </c>
      <c r="M1262" s="22" t="s">
        <v>8736</v>
      </c>
      <c r="N1262" s="19" t="s">
        <v>8737</v>
      </c>
      <c r="O1262" s="19" t="s">
        <v>8738</v>
      </c>
    </row>
    <row r="1263" spans="1:15">
      <c r="A1263" s="17" t="s">
        <v>8739</v>
      </c>
      <c r="B1263" s="18" t="s">
        <v>17</v>
      </c>
      <c r="C1263" s="19" t="s">
        <v>18</v>
      </c>
      <c r="D1263" s="19" t="s">
        <v>19</v>
      </c>
      <c r="E1263" s="19" t="s">
        <v>8740</v>
      </c>
      <c r="F1263" s="20" t="str">
        <f t="shared" si="84"/>
        <v>14232719******5222</v>
      </c>
      <c r="G1263" s="21" t="str">
        <f t="shared" si="85"/>
        <v>180****1800</v>
      </c>
      <c r="H1263" s="14" t="str">
        <f t="shared" si="86"/>
        <v>LDCA1******292291</v>
      </c>
      <c r="I1263" s="15" t="str">
        <f t="shared" si="87"/>
        <v>LC0CE******251703</v>
      </c>
      <c r="J1263" s="19" t="s">
        <v>8741</v>
      </c>
      <c r="K1263" s="22" t="s">
        <v>8742</v>
      </c>
      <c r="L1263" s="22" t="s">
        <v>8743</v>
      </c>
      <c r="M1263" s="22" t="s">
        <v>8743</v>
      </c>
      <c r="N1263" s="19" t="s">
        <v>8744</v>
      </c>
      <c r="O1263" s="19" t="s">
        <v>8745</v>
      </c>
    </row>
    <row r="1264" spans="1:15">
      <c r="A1264" s="17" t="s">
        <v>8746</v>
      </c>
      <c r="B1264" s="18" t="s">
        <v>17</v>
      </c>
      <c r="C1264" s="19" t="s">
        <v>27</v>
      </c>
      <c r="D1264" s="19" t="s">
        <v>28</v>
      </c>
      <c r="E1264" s="19" t="s">
        <v>8747</v>
      </c>
      <c r="F1264" s="20" t="str">
        <f t="shared" si="84"/>
        <v>14022419******1257</v>
      </c>
      <c r="G1264" s="21" t="str">
        <f t="shared" si="85"/>
        <v>158****4304</v>
      </c>
      <c r="H1264" s="14" t="str">
        <f t="shared" si="86"/>
        <v>LSVNR******042760</v>
      </c>
      <c r="I1264" s="15" t="str">
        <f t="shared" si="87"/>
        <v>LSVYS******067370</v>
      </c>
      <c r="J1264" s="19" t="s">
        <v>8748</v>
      </c>
      <c r="K1264" s="22" t="s">
        <v>8749</v>
      </c>
      <c r="L1264" s="22" t="s">
        <v>8750</v>
      </c>
      <c r="M1264" s="22" t="s">
        <v>8750</v>
      </c>
      <c r="N1264" s="19" t="s">
        <v>8751</v>
      </c>
      <c r="O1264" s="19" t="s">
        <v>8752</v>
      </c>
    </row>
    <row r="1265" spans="1:15">
      <c r="A1265" s="17" t="s">
        <v>8753</v>
      </c>
      <c r="B1265" s="18" t="s">
        <v>17</v>
      </c>
      <c r="C1265" s="19" t="s">
        <v>18</v>
      </c>
      <c r="D1265" s="19" t="s">
        <v>19</v>
      </c>
      <c r="E1265" s="19" t="s">
        <v>8754</v>
      </c>
      <c r="F1265" s="20" t="str">
        <f t="shared" si="84"/>
        <v>14232119******0649</v>
      </c>
      <c r="G1265" s="21" t="str">
        <f t="shared" si="85"/>
        <v>134****3298</v>
      </c>
      <c r="H1265" s="14" t="str">
        <f t="shared" si="86"/>
        <v>LZWAD******111648</v>
      </c>
      <c r="I1265" s="15" t="str">
        <f t="shared" si="87"/>
        <v>LFPH4******B03513</v>
      </c>
      <c r="J1265" s="19" t="s">
        <v>8755</v>
      </c>
      <c r="K1265" s="22" t="s">
        <v>8756</v>
      </c>
      <c r="L1265" s="22" t="s">
        <v>8757</v>
      </c>
      <c r="M1265" s="22" t="s">
        <v>8757</v>
      </c>
      <c r="N1265" s="19" t="s">
        <v>8758</v>
      </c>
      <c r="O1265" s="19" t="s">
        <v>8759</v>
      </c>
    </row>
    <row r="1266" spans="1:15">
      <c r="A1266" s="17" t="s">
        <v>8760</v>
      </c>
      <c r="B1266" s="18" t="s">
        <v>17</v>
      </c>
      <c r="C1266" s="19" t="s">
        <v>18</v>
      </c>
      <c r="D1266" s="19" t="s">
        <v>19</v>
      </c>
      <c r="E1266" s="19" t="s">
        <v>8761</v>
      </c>
      <c r="F1266" s="20" t="str">
        <f t="shared" si="84"/>
        <v>14232719******5820</v>
      </c>
      <c r="G1266" s="21" t="str">
        <f t="shared" si="85"/>
        <v>158****6689</v>
      </c>
      <c r="H1266" s="14" t="str">
        <f t="shared" si="86"/>
        <v>LFV3B******029688</v>
      </c>
      <c r="I1266" s="15" t="str">
        <f t="shared" si="87"/>
        <v>L6T75******426495</v>
      </c>
      <c r="J1266" s="19" t="s">
        <v>8762</v>
      </c>
      <c r="K1266" s="22" t="s">
        <v>8763</v>
      </c>
      <c r="L1266" s="22" t="s">
        <v>8764</v>
      </c>
      <c r="M1266" s="22" t="s">
        <v>8764</v>
      </c>
      <c r="N1266" s="19" t="s">
        <v>8765</v>
      </c>
      <c r="O1266" s="19" t="s">
        <v>8766</v>
      </c>
    </row>
    <row r="1267" spans="1:15">
      <c r="A1267" s="17" t="s">
        <v>8767</v>
      </c>
      <c r="B1267" s="18" t="s">
        <v>17</v>
      </c>
      <c r="C1267" s="19" t="s">
        <v>27</v>
      </c>
      <c r="D1267" s="19" t="s">
        <v>28</v>
      </c>
      <c r="E1267" s="19" t="s">
        <v>8768</v>
      </c>
      <c r="F1267" s="20" t="str">
        <f t="shared" si="84"/>
        <v>14222319******2413</v>
      </c>
      <c r="G1267" s="21" t="str">
        <f t="shared" si="85"/>
        <v>135****6124</v>
      </c>
      <c r="H1267" s="14" t="str">
        <f t="shared" si="86"/>
        <v>LBERC******184139</v>
      </c>
      <c r="I1267" s="15" t="str">
        <f t="shared" si="87"/>
        <v>LFV2A******105959</v>
      </c>
      <c r="J1267" s="19" t="s">
        <v>8769</v>
      </c>
      <c r="K1267" s="22" t="s">
        <v>8770</v>
      </c>
      <c r="L1267" s="22" t="s">
        <v>8771</v>
      </c>
      <c r="M1267" s="22" t="s">
        <v>8771</v>
      </c>
      <c r="N1267" s="19" t="s">
        <v>8772</v>
      </c>
      <c r="O1267" s="19" t="s">
        <v>8773</v>
      </c>
    </row>
    <row r="1268" spans="1:15">
      <c r="A1268" s="17" t="s">
        <v>8774</v>
      </c>
      <c r="B1268" s="18" t="s">
        <v>17</v>
      </c>
      <c r="C1268" s="19" t="s">
        <v>18</v>
      </c>
      <c r="D1268" s="19" t="s">
        <v>19</v>
      </c>
      <c r="E1268" s="19" t="s">
        <v>8775</v>
      </c>
      <c r="F1268" s="20" t="str">
        <f t="shared" si="84"/>
        <v>14232619******2412</v>
      </c>
      <c r="G1268" s="21" t="str">
        <f t="shared" si="85"/>
        <v>152****1009</v>
      </c>
      <c r="H1268" s="14" t="str">
        <f t="shared" si="86"/>
        <v>L6T78******067304</v>
      </c>
      <c r="I1268" s="15" t="str">
        <f t="shared" si="87"/>
        <v>LC0CE******365934</v>
      </c>
      <c r="J1268" s="19" t="s">
        <v>8776</v>
      </c>
      <c r="K1268" s="22" t="s">
        <v>8777</v>
      </c>
      <c r="L1268" s="22" t="s">
        <v>8778</v>
      </c>
      <c r="M1268" s="22" t="s">
        <v>8778</v>
      </c>
      <c r="N1268" s="19" t="s">
        <v>8779</v>
      </c>
      <c r="O1268" s="19" t="s">
        <v>8780</v>
      </c>
    </row>
    <row r="1269" spans="1:15">
      <c r="A1269" s="17" t="s">
        <v>8781</v>
      </c>
      <c r="B1269" s="18" t="s">
        <v>17</v>
      </c>
      <c r="C1269" s="19" t="s">
        <v>27</v>
      </c>
      <c r="D1269" s="19" t="s">
        <v>28</v>
      </c>
      <c r="E1269" s="19" t="s">
        <v>8782</v>
      </c>
      <c r="F1269" s="20" t="str">
        <f t="shared" si="84"/>
        <v>14232219******0017</v>
      </c>
      <c r="G1269" s="21" t="str">
        <f t="shared" si="85"/>
        <v>134****8008</v>
      </c>
      <c r="H1269" s="14" t="str">
        <f t="shared" si="86"/>
        <v>LVGEN******498747</v>
      </c>
      <c r="I1269" s="15" t="str">
        <f t="shared" si="87"/>
        <v>LFMAL******047287</v>
      </c>
      <c r="J1269" s="19" t="s">
        <v>8783</v>
      </c>
      <c r="K1269" s="22" t="s">
        <v>8784</v>
      </c>
      <c r="L1269" s="22" t="s">
        <v>8785</v>
      </c>
      <c r="M1269" s="22" t="s">
        <v>8785</v>
      </c>
      <c r="N1269" s="19" t="s">
        <v>8786</v>
      </c>
      <c r="O1269" s="19" t="s">
        <v>8787</v>
      </c>
    </row>
    <row r="1270" spans="1:15">
      <c r="A1270" s="17" t="s">
        <v>8788</v>
      </c>
      <c r="B1270" s="18" t="s">
        <v>17</v>
      </c>
      <c r="C1270" s="19" t="s">
        <v>18</v>
      </c>
      <c r="D1270" s="19" t="s">
        <v>19</v>
      </c>
      <c r="E1270" s="19" t="s">
        <v>8789</v>
      </c>
      <c r="F1270" s="20" t="str">
        <f t="shared" si="84"/>
        <v>14233319******0668</v>
      </c>
      <c r="G1270" s="21" t="str">
        <f t="shared" si="85"/>
        <v>186****2743</v>
      </c>
      <c r="H1270" s="14" t="str">
        <f t="shared" si="86"/>
        <v>LS6A3******347258</v>
      </c>
      <c r="I1270" s="15" t="str">
        <f t="shared" si="87"/>
        <v>LGXCE******181026</v>
      </c>
      <c r="J1270" s="19" t="s">
        <v>8790</v>
      </c>
      <c r="K1270" s="22" t="s">
        <v>8791</v>
      </c>
      <c r="L1270" s="22" t="s">
        <v>8792</v>
      </c>
      <c r="M1270" s="22" t="s">
        <v>8792</v>
      </c>
      <c r="N1270" s="19" t="s">
        <v>8793</v>
      </c>
      <c r="O1270" s="19" t="s">
        <v>8794</v>
      </c>
    </row>
    <row r="1271" spans="1:15">
      <c r="A1271" s="17" t="s">
        <v>8795</v>
      </c>
      <c r="B1271" s="18" t="s">
        <v>17</v>
      </c>
      <c r="C1271" s="19" t="s">
        <v>27</v>
      </c>
      <c r="D1271" s="19" t="s">
        <v>28</v>
      </c>
      <c r="E1271" s="19" t="s">
        <v>8796</v>
      </c>
      <c r="F1271" s="20" t="str">
        <f t="shared" si="84"/>
        <v>14233119******3714</v>
      </c>
      <c r="G1271" s="21" t="str">
        <f t="shared" si="85"/>
        <v>138****7245</v>
      </c>
      <c r="H1271" s="14" t="str">
        <f t="shared" si="86"/>
        <v>LGXC1******260512</v>
      </c>
      <c r="I1271" s="15" t="str">
        <f t="shared" si="87"/>
        <v>LHGRT******064781</v>
      </c>
      <c r="J1271" s="19" t="s">
        <v>8797</v>
      </c>
      <c r="K1271" s="22" t="s">
        <v>7815</v>
      </c>
      <c r="L1271" s="22" t="s">
        <v>8798</v>
      </c>
      <c r="M1271" s="22" t="s">
        <v>8798</v>
      </c>
      <c r="N1271" s="19" t="s">
        <v>8799</v>
      </c>
      <c r="O1271" s="19" t="s">
        <v>8800</v>
      </c>
    </row>
    <row r="1272" spans="1:15">
      <c r="A1272" s="17" t="s">
        <v>8801</v>
      </c>
      <c r="B1272" s="18" t="s">
        <v>17</v>
      </c>
      <c r="C1272" s="19" t="s">
        <v>27</v>
      </c>
      <c r="D1272" s="19" t="s">
        <v>28</v>
      </c>
      <c r="E1272" s="19" t="s">
        <v>8802</v>
      </c>
      <c r="F1272" s="20" t="str">
        <f t="shared" si="84"/>
        <v>14233319******101X</v>
      </c>
      <c r="G1272" s="21" t="str">
        <f t="shared" si="85"/>
        <v>155****0469</v>
      </c>
      <c r="H1272" s="14" t="str">
        <f t="shared" si="86"/>
        <v>LBEHD******910568</v>
      </c>
      <c r="I1272" s="15" t="str">
        <f t="shared" si="87"/>
        <v>LFV2B******067364</v>
      </c>
      <c r="J1272" s="19" t="s">
        <v>8803</v>
      </c>
      <c r="K1272" s="22" t="s">
        <v>8804</v>
      </c>
      <c r="L1272" s="22" t="s">
        <v>8805</v>
      </c>
      <c r="M1272" s="22" t="s">
        <v>8805</v>
      </c>
      <c r="N1272" s="19" t="s">
        <v>8806</v>
      </c>
      <c r="O1272" s="19" t="s">
        <v>8807</v>
      </c>
    </row>
    <row r="1273" spans="1:15">
      <c r="A1273" s="17" t="s">
        <v>8808</v>
      </c>
      <c r="B1273" s="18" t="s">
        <v>17</v>
      </c>
      <c r="C1273" s="19" t="s">
        <v>27</v>
      </c>
      <c r="D1273" s="19" t="s">
        <v>28</v>
      </c>
      <c r="E1273" s="19" t="s">
        <v>8809</v>
      </c>
      <c r="F1273" s="20" t="str">
        <f t="shared" si="84"/>
        <v>14232619******1225</v>
      </c>
      <c r="G1273" s="21" t="str">
        <f t="shared" si="85"/>
        <v>183****8308</v>
      </c>
      <c r="H1273" s="14" t="str">
        <f t="shared" si="86"/>
        <v>LSGTB******027171</v>
      </c>
      <c r="I1273" s="15" t="str">
        <f t="shared" si="87"/>
        <v>LFV3A******046280</v>
      </c>
      <c r="J1273" s="19" t="s">
        <v>8810</v>
      </c>
      <c r="K1273" s="22" t="s">
        <v>8811</v>
      </c>
      <c r="L1273" s="22" t="s">
        <v>8812</v>
      </c>
      <c r="M1273" s="22" t="s">
        <v>8812</v>
      </c>
      <c r="N1273" s="19" t="s">
        <v>8813</v>
      </c>
      <c r="O1273" s="19" t="s">
        <v>8814</v>
      </c>
    </row>
    <row r="1274" spans="1:15">
      <c r="A1274" s="17" t="s">
        <v>8815</v>
      </c>
      <c r="B1274" s="18" t="s">
        <v>17</v>
      </c>
      <c r="C1274" s="19" t="s">
        <v>27</v>
      </c>
      <c r="D1274" s="19" t="s">
        <v>28</v>
      </c>
      <c r="E1274" s="19" t="s">
        <v>8816</v>
      </c>
      <c r="F1274" s="20" t="str">
        <f t="shared" si="84"/>
        <v>14232719******5629</v>
      </c>
      <c r="G1274" s="21" t="str">
        <f t="shared" si="85"/>
        <v>135****3955</v>
      </c>
      <c r="H1274" s="14" t="str">
        <f t="shared" si="86"/>
        <v>LJ12F******205202</v>
      </c>
      <c r="I1274" s="15" t="str">
        <f t="shared" si="87"/>
        <v>LVGC6******548244</v>
      </c>
      <c r="J1274" s="19" t="s">
        <v>8817</v>
      </c>
      <c r="K1274" s="22" t="s">
        <v>8818</v>
      </c>
      <c r="L1274" s="22" t="s">
        <v>8819</v>
      </c>
      <c r="M1274" s="22" t="s">
        <v>8819</v>
      </c>
      <c r="N1274" s="19" t="s">
        <v>8820</v>
      </c>
      <c r="O1274" s="19" t="s">
        <v>8821</v>
      </c>
    </row>
    <row r="1275" spans="1:15">
      <c r="A1275" s="17" t="s">
        <v>8822</v>
      </c>
      <c r="B1275" s="18" t="s">
        <v>17</v>
      </c>
      <c r="C1275" s="19" t="s">
        <v>27</v>
      </c>
      <c r="D1275" s="19" t="s">
        <v>28</v>
      </c>
      <c r="E1275" s="19" t="s">
        <v>8823</v>
      </c>
      <c r="F1275" s="20" t="str">
        <f t="shared" si="84"/>
        <v>14233119******0011</v>
      </c>
      <c r="G1275" s="21" t="str">
        <f t="shared" si="85"/>
        <v>189****0020</v>
      </c>
      <c r="H1275" s="14" t="str">
        <f t="shared" si="86"/>
        <v>LFV2A******137882</v>
      </c>
      <c r="I1275" s="15" t="str">
        <f t="shared" si="87"/>
        <v>LFV2B******609980</v>
      </c>
      <c r="J1275" s="19" t="s">
        <v>8824</v>
      </c>
      <c r="K1275" s="22" t="s">
        <v>8825</v>
      </c>
      <c r="L1275" s="22" t="s">
        <v>8826</v>
      </c>
      <c r="M1275" s="22" t="s">
        <v>8826</v>
      </c>
      <c r="N1275" s="19" t="s">
        <v>8827</v>
      </c>
      <c r="O1275" s="19" t="s">
        <v>8828</v>
      </c>
    </row>
    <row r="1276" spans="1:15">
      <c r="A1276" s="17" t="s">
        <v>8829</v>
      </c>
      <c r="B1276" s="18" t="s">
        <v>17</v>
      </c>
      <c r="C1276" s="19" t="s">
        <v>18</v>
      </c>
      <c r="D1276" s="19" t="s">
        <v>19</v>
      </c>
      <c r="E1276" s="19" t="s">
        <v>8830</v>
      </c>
      <c r="F1276" s="20" t="str">
        <f t="shared" si="84"/>
        <v>14112719******0077</v>
      </c>
      <c r="G1276" s="21" t="str">
        <f t="shared" si="85"/>
        <v>133****8755</v>
      </c>
      <c r="H1276" s="14" t="str">
        <f t="shared" si="86"/>
        <v>LGXCG******263304</v>
      </c>
      <c r="I1276" s="15" t="str">
        <f t="shared" si="87"/>
        <v>LB375******450408</v>
      </c>
      <c r="J1276" s="19" t="s">
        <v>8831</v>
      </c>
      <c r="K1276" s="22" t="s">
        <v>8832</v>
      </c>
      <c r="L1276" s="22" t="s">
        <v>8833</v>
      </c>
      <c r="M1276" s="22" t="s">
        <v>8833</v>
      </c>
      <c r="N1276" s="19" t="s">
        <v>8834</v>
      </c>
      <c r="O1276" s="19" t="s">
        <v>8835</v>
      </c>
    </row>
    <row r="1277" spans="1:15">
      <c r="A1277" s="17" t="s">
        <v>8836</v>
      </c>
      <c r="B1277" s="18" t="s">
        <v>17</v>
      </c>
      <c r="C1277" s="19" t="s">
        <v>18</v>
      </c>
      <c r="D1277" s="19" t="s">
        <v>19</v>
      </c>
      <c r="E1277" s="19" t="s">
        <v>8837</v>
      </c>
      <c r="F1277" s="20" t="str">
        <f t="shared" si="84"/>
        <v>14233219******0017</v>
      </c>
      <c r="G1277" s="21" t="str">
        <f t="shared" si="85"/>
        <v>132****7000</v>
      </c>
      <c r="H1277" s="14" t="str">
        <f t="shared" si="86"/>
        <v>LMGDT******008038</v>
      </c>
      <c r="I1277" s="15" t="str">
        <f t="shared" si="87"/>
        <v>LGXCE******548525</v>
      </c>
      <c r="J1277" s="19" t="s">
        <v>8838</v>
      </c>
      <c r="K1277" s="22" t="s">
        <v>8839</v>
      </c>
      <c r="L1277" s="22" t="s">
        <v>8840</v>
      </c>
      <c r="M1277" s="22" t="s">
        <v>8840</v>
      </c>
      <c r="N1277" s="19" t="s">
        <v>8841</v>
      </c>
      <c r="O1277" s="19" t="s">
        <v>8842</v>
      </c>
    </row>
    <row r="1278" spans="1:15">
      <c r="A1278" s="17" t="s">
        <v>8843</v>
      </c>
      <c r="B1278" s="18" t="s">
        <v>17</v>
      </c>
      <c r="C1278" s="19" t="s">
        <v>27</v>
      </c>
      <c r="D1278" s="19" t="s">
        <v>28</v>
      </c>
      <c r="E1278" s="19" t="s">
        <v>8844</v>
      </c>
      <c r="F1278" s="20" t="str">
        <f t="shared" si="84"/>
        <v>14233319******001X</v>
      </c>
      <c r="G1278" s="21" t="str">
        <f t="shared" si="85"/>
        <v>185****7796</v>
      </c>
      <c r="H1278" s="14" t="str">
        <f t="shared" si="86"/>
        <v>LHGGJ******009459</v>
      </c>
      <c r="I1278" s="15" t="str">
        <f t="shared" si="87"/>
        <v>LSGZT******102680</v>
      </c>
      <c r="J1278" s="19" t="s">
        <v>8845</v>
      </c>
      <c r="K1278" s="22" t="s">
        <v>8846</v>
      </c>
      <c r="L1278" s="22" t="s">
        <v>8847</v>
      </c>
      <c r="M1278" s="22" t="s">
        <v>8847</v>
      </c>
      <c r="N1278" s="19" t="s">
        <v>8848</v>
      </c>
      <c r="O1278" s="19" t="s">
        <v>8849</v>
      </c>
    </row>
    <row r="1279" spans="1:15">
      <c r="A1279" s="17" t="s">
        <v>8850</v>
      </c>
      <c r="B1279" s="18" t="s">
        <v>17</v>
      </c>
      <c r="C1279" s="19" t="s">
        <v>27</v>
      </c>
      <c r="D1279" s="19" t="s">
        <v>28</v>
      </c>
      <c r="E1279" s="19" t="s">
        <v>8851</v>
      </c>
      <c r="F1279" s="20" t="str">
        <f t="shared" si="84"/>
        <v>14232719******3319</v>
      </c>
      <c r="G1279" s="21" t="str">
        <f t="shared" si="85"/>
        <v>186****3128</v>
      </c>
      <c r="H1279" s="14" t="str">
        <f t="shared" si="86"/>
        <v>LLV2C******008207</v>
      </c>
      <c r="I1279" s="15" t="str">
        <f t="shared" si="87"/>
        <v>LB378******078340</v>
      </c>
      <c r="J1279" s="19" t="s">
        <v>8852</v>
      </c>
      <c r="K1279" s="22" t="s">
        <v>2806</v>
      </c>
      <c r="L1279" s="22" t="s">
        <v>8853</v>
      </c>
      <c r="M1279" s="22" t="s">
        <v>8853</v>
      </c>
      <c r="N1279" s="19" t="s">
        <v>8854</v>
      </c>
      <c r="O1279" s="19" t="s">
        <v>8855</v>
      </c>
    </row>
    <row r="1280" spans="1:15">
      <c r="A1280" s="17" t="s">
        <v>8856</v>
      </c>
      <c r="B1280" s="18" t="s">
        <v>17</v>
      </c>
      <c r="C1280" s="19" t="s">
        <v>18</v>
      </c>
      <c r="D1280" s="19" t="s">
        <v>19</v>
      </c>
      <c r="E1280" s="19" t="s">
        <v>8857</v>
      </c>
      <c r="F1280" s="20" t="str">
        <f t="shared" si="84"/>
        <v>14012219******0129</v>
      </c>
      <c r="G1280" s="21" t="str">
        <f t="shared" si="85"/>
        <v>182****3836</v>
      </c>
      <c r="H1280" s="14" t="str">
        <f t="shared" si="86"/>
        <v>LGXCG******206732</v>
      </c>
      <c r="I1280" s="15" t="str">
        <f t="shared" si="87"/>
        <v>LFP8C******Y41209</v>
      </c>
      <c r="J1280" s="19" t="s">
        <v>8858</v>
      </c>
      <c r="K1280" s="22" t="s">
        <v>8859</v>
      </c>
      <c r="L1280" s="22" t="s">
        <v>8860</v>
      </c>
      <c r="M1280" s="22" t="s">
        <v>8860</v>
      </c>
      <c r="N1280" s="19" t="s">
        <v>8861</v>
      </c>
      <c r="O1280" s="19" t="s">
        <v>8862</v>
      </c>
    </row>
    <row r="1281" spans="1:15">
      <c r="A1281" s="17" t="s">
        <v>8863</v>
      </c>
      <c r="B1281" s="18" t="s">
        <v>17</v>
      </c>
      <c r="C1281" s="19" t="s">
        <v>27</v>
      </c>
      <c r="D1281" s="19" t="s">
        <v>28</v>
      </c>
      <c r="E1281" s="19" t="s">
        <v>8864</v>
      </c>
      <c r="F1281" s="20" t="str">
        <f t="shared" si="84"/>
        <v>14010820******2510</v>
      </c>
      <c r="G1281" s="21" t="str">
        <f t="shared" si="85"/>
        <v>153****9160</v>
      </c>
      <c r="H1281" s="14" t="str">
        <f t="shared" si="86"/>
        <v>LS5A3******062474</v>
      </c>
      <c r="I1281" s="15" t="str">
        <f t="shared" si="87"/>
        <v>LFV2A******430522</v>
      </c>
      <c r="J1281" s="19" t="s">
        <v>8865</v>
      </c>
      <c r="K1281" s="22" t="s">
        <v>8866</v>
      </c>
      <c r="L1281" s="22" t="s">
        <v>8867</v>
      </c>
      <c r="M1281" s="22" t="s">
        <v>8867</v>
      </c>
      <c r="N1281" s="19" t="s">
        <v>8868</v>
      </c>
      <c r="O1281" s="19" t="s">
        <v>8869</v>
      </c>
    </row>
    <row r="1282" spans="1:15">
      <c r="A1282" s="17" t="s">
        <v>8870</v>
      </c>
      <c r="B1282" s="18" t="s">
        <v>17</v>
      </c>
      <c r="C1282" s="19" t="s">
        <v>27</v>
      </c>
      <c r="D1282" s="19" t="s">
        <v>28</v>
      </c>
      <c r="E1282" s="19" t="s">
        <v>8871</v>
      </c>
      <c r="F1282" s="20" t="str">
        <f t="shared" si="84"/>
        <v>14232619******3932</v>
      </c>
      <c r="G1282" s="21" t="str">
        <f t="shared" si="85"/>
        <v>185****5777</v>
      </c>
      <c r="H1282" s="14" t="str">
        <f t="shared" si="86"/>
        <v>LVHRU******057375</v>
      </c>
      <c r="I1282" s="15" t="str">
        <f t="shared" si="87"/>
        <v>LSGZR******086831</v>
      </c>
      <c r="J1282" s="19" t="s">
        <v>8872</v>
      </c>
      <c r="K1282" s="22" t="s">
        <v>8873</v>
      </c>
      <c r="L1282" s="22" t="s">
        <v>8874</v>
      </c>
      <c r="M1282" s="22" t="s">
        <v>8874</v>
      </c>
      <c r="N1282" s="19" t="s">
        <v>8875</v>
      </c>
      <c r="O1282" s="19" t="s">
        <v>8876</v>
      </c>
    </row>
    <row r="1283" spans="1:15">
      <c r="A1283" s="17" t="s">
        <v>8877</v>
      </c>
      <c r="B1283" s="18" t="s">
        <v>17</v>
      </c>
      <c r="C1283" s="19" t="s">
        <v>18</v>
      </c>
      <c r="D1283" s="19" t="s">
        <v>19</v>
      </c>
      <c r="E1283" s="19" t="s">
        <v>8878</v>
      </c>
      <c r="F1283" s="20" t="str">
        <f t="shared" si="84"/>
        <v>14233219******2429</v>
      </c>
      <c r="G1283" s="21" t="str">
        <f t="shared" si="85"/>
        <v>132****5657</v>
      </c>
      <c r="H1283" s="14" t="str">
        <f t="shared" si="86"/>
        <v>LS5A3******090401</v>
      </c>
      <c r="I1283" s="15" t="str">
        <f t="shared" si="87"/>
        <v>LGXCE******627257</v>
      </c>
      <c r="J1283" s="19" t="s">
        <v>8879</v>
      </c>
      <c r="K1283" s="22" t="s">
        <v>8880</v>
      </c>
      <c r="L1283" s="22" t="s">
        <v>8881</v>
      </c>
      <c r="M1283" s="22" t="s">
        <v>8881</v>
      </c>
      <c r="N1283" s="19" t="s">
        <v>8882</v>
      </c>
      <c r="O1283" s="19" t="s">
        <v>8883</v>
      </c>
    </row>
    <row r="1284" spans="1:15">
      <c r="A1284" s="17" t="s">
        <v>8884</v>
      </c>
      <c r="B1284" s="18" t="s">
        <v>17</v>
      </c>
      <c r="C1284" s="19" t="s">
        <v>18</v>
      </c>
      <c r="D1284" s="19" t="s">
        <v>19</v>
      </c>
      <c r="E1284" s="19" t="s">
        <v>8885</v>
      </c>
      <c r="F1284" s="20" t="str">
        <f t="shared" si="84"/>
        <v>14110219******0138</v>
      </c>
      <c r="G1284" s="21" t="str">
        <f t="shared" si="85"/>
        <v>186****0873</v>
      </c>
      <c r="H1284" s="14" t="str">
        <f t="shared" si="86"/>
        <v>LHGCV******016539</v>
      </c>
      <c r="I1284" s="15" t="str">
        <f t="shared" si="87"/>
        <v>LB375******089640</v>
      </c>
      <c r="J1284" s="19" t="s">
        <v>8886</v>
      </c>
      <c r="K1284" s="22" t="s">
        <v>570</v>
      </c>
      <c r="L1284" s="22" t="s">
        <v>8887</v>
      </c>
      <c r="M1284" s="22" t="s">
        <v>8887</v>
      </c>
      <c r="N1284" s="19" t="s">
        <v>8888</v>
      </c>
      <c r="O1284" s="19" t="s">
        <v>8889</v>
      </c>
    </row>
    <row r="1285" spans="1:15">
      <c r="A1285" s="17" t="s">
        <v>8890</v>
      </c>
      <c r="B1285" s="18" t="s">
        <v>17</v>
      </c>
      <c r="C1285" s="19" t="s">
        <v>27</v>
      </c>
      <c r="D1285" s="19" t="s">
        <v>28</v>
      </c>
      <c r="E1285" s="19" t="s">
        <v>8891</v>
      </c>
      <c r="F1285" s="20" t="str">
        <f t="shared" si="84"/>
        <v>14222219******0019</v>
      </c>
      <c r="G1285" s="21" t="str">
        <f t="shared" si="85"/>
        <v>138****7937</v>
      </c>
      <c r="H1285" s="14" t="str">
        <f t="shared" si="86"/>
        <v>LLV1C******201702</v>
      </c>
      <c r="I1285" s="15" t="str">
        <f t="shared" si="87"/>
        <v>LFV3A******414960</v>
      </c>
      <c r="J1285" s="19" t="s">
        <v>8892</v>
      </c>
      <c r="K1285" s="22" t="s">
        <v>8893</v>
      </c>
      <c r="L1285" s="22" t="s">
        <v>8894</v>
      </c>
      <c r="M1285" s="22" t="s">
        <v>8894</v>
      </c>
      <c r="N1285" s="19" t="s">
        <v>8895</v>
      </c>
      <c r="O1285" s="19" t="s">
        <v>8896</v>
      </c>
    </row>
    <row r="1286" spans="1:15">
      <c r="A1286" s="17" t="s">
        <v>8897</v>
      </c>
      <c r="B1286" s="18" t="s">
        <v>17</v>
      </c>
      <c r="C1286" s="19" t="s">
        <v>18</v>
      </c>
      <c r="D1286" s="19" t="s">
        <v>19</v>
      </c>
      <c r="E1286" s="19" t="s">
        <v>8898</v>
      </c>
      <c r="F1286" s="20" t="str">
        <f t="shared" si="84"/>
        <v>14233119******0016</v>
      </c>
      <c r="G1286" s="21" t="str">
        <f t="shared" si="85"/>
        <v>139****3689</v>
      </c>
      <c r="H1286" s="14" t="str">
        <f t="shared" si="86"/>
        <v>LVHRR******050425</v>
      </c>
      <c r="I1286" s="15" t="str">
        <f t="shared" si="87"/>
        <v>LVHZG******000364</v>
      </c>
      <c r="J1286" s="19" t="s">
        <v>8899</v>
      </c>
      <c r="K1286" s="22" t="s">
        <v>8900</v>
      </c>
      <c r="L1286" s="22" t="s">
        <v>8901</v>
      </c>
      <c r="M1286" s="22" t="s">
        <v>8901</v>
      </c>
      <c r="N1286" s="19" t="s">
        <v>8902</v>
      </c>
      <c r="O1286" s="19" t="s">
        <v>8903</v>
      </c>
    </row>
    <row r="1287" spans="1:15">
      <c r="A1287" s="17" t="s">
        <v>8904</v>
      </c>
      <c r="B1287" s="18" t="s">
        <v>17</v>
      </c>
      <c r="C1287" s="19" t="s">
        <v>27</v>
      </c>
      <c r="D1287" s="19" t="s">
        <v>28</v>
      </c>
      <c r="E1287" s="19" t="s">
        <v>8905</v>
      </c>
      <c r="F1287" s="20" t="str">
        <f t="shared" si="84"/>
        <v>14233219******401X</v>
      </c>
      <c r="G1287" s="21" t="str">
        <f t="shared" si="85"/>
        <v>151****7883</v>
      </c>
      <c r="H1287" s="14" t="str">
        <f t="shared" si="86"/>
        <v>LSGSA******147917</v>
      </c>
      <c r="I1287" s="15" t="str">
        <f t="shared" si="87"/>
        <v>LSGZJ******064013</v>
      </c>
      <c r="J1287" s="19" t="s">
        <v>8906</v>
      </c>
      <c r="K1287" s="22" t="s">
        <v>8907</v>
      </c>
      <c r="L1287" s="22" t="s">
        <v>8908</v>
      </c>
      <c r="M1287" s="22" t="s">
        <v>8908</v>
      </c>
      <c r="N1287" s="19" t="s">
        <v>8909</v>
      </c>
      <c r="O1287" s="19" t="s">
        <v>8910</v>
      </c>
    </row>
    <row r="1288" spans="1:15">
      <c r="A1288" s="17" t="s">
        <v>8911</v>
      </c>
      <c r="B1288" s="18" t="s">
        <v>17</v>
      </c>
      <c r="C1288" s="19" t="s">
        <v>27</v>
      </c>
      <c r="D1288" s="19" t="s">
        <v>28</v>
      </c>
      <c r="E1288" s="19" t="s">
        <v>8912</v>
      </c>
      <c r="F1288" s="20" t="str">
        <f t="shared" si="84"/>
        <v>53352419******2125</v>
      </c>
      <c r="G1288" s="21" t="str">
        <f t="shared" si="85"/>
        <v>137****1924</v>
      </c>
      <c r="H1288" s="14" t="str">
        <f t="shared" si="86"/>
        <v>LGWEF******561403</v>
      </c>
      <c r="I1288" s="15" t="str">
        <f t="shared" si="87"/>
        <v>LVHRS******124084</v>
      </c>
      <c r="J1288" s="19" t="s">
        <v>8913</v>
      </c>
      <c r="K1288" s="22" t="s">
        <v>8914</v>
      </c>
      <c r="L1288" s="22" t="s">
        <v>8915</v>
      </c>
      <c r="M1288" s="22" t="s">
        <v>8915</v>
      </c>
      <c r="N1288" s="19" t="s">
        <v>8916</v>
      </c>
      <c r="O1288" s="19" t="s">
        <v>8917</v>
      </c>
    </row>
    <row r="1289" spans="1:15">
      <c r="A1289" s="17" t="s">
        <v>8918</v>
      </c>
      <c r="B1289" s="18" t="s">
        <v>17</v>
      </c>
      <c r="C1289" s="19" t="s">
        <v>18</v>
      </c>
      <c r="D1289" s="19" t="s">
        <v>19</v>
      </c>
      <c r="E1289" s="19" t="s">
        <v>8919</v>
      </c>
      <c r="F1289" s="20" t="str">
        <f t="shared" si="84"/>
        <v>14112519******0016</v>
      </c>
      <c r="G1289" s="21" t="str">
        <f t="shared" si="85"/>
        <v>152****6236</v>
      </c>
      <c r="H1289" s="14" t="str">
        <f t="shared" si="86"/>
        <v>LB375******007646</v>
      </c>
      <c r="I1289" s="15" t="str">
        <f t="shared" si="87"/>
        <v>LB375******089863</v>
      </c>
      <c r="J1289" s="19" t="s">
        <v>8920</v>
      </c>
      <c r="K1289" s="22" t="s">
        <v>8921</v>
      </c>
      <c r="L1289" s="22" t="s">
        <v>8922</v>
      </c>
      <c r="M1289" s="22" t="s">
        <v>8922</v>
      </c>
      <c r="N1289" s="19" t="s">
        <v>8923</v>
      </c>
      <c r="O1289" s="19" t="s">
        <v>8924</v>
      </c>
    </row>
    <row r="1290" spans="1:15">
      <c r="A1290" s="17" t="s">
        <v>8925</v>
      </c>
      <c r="B1290" s="18" t="s">
        <v>17</v>
      </c>
      <c r="C1290" s="19" t="s">
        <v>27</v>
      </c>
      <c r="D1290" s="19" t="s">
        <v>28</v>
      </c>
      <c r="E1290" s="19" t="s">
        <v>8926</v>
      </c>
      <c r="F1290" s="20" t="str">
        <f t="shared" si="84"/>
        <v>14232719******451X</v>
      </c>
      <c r="G1290" s="21" t="str">
        <f t="shared" si="85"/>
        <v>137****7536</v>
      </c>
      <c r="H1290" s="14" t="str">
        <f t="shared" si="86"/>
        <v>LGBP1******396817</v>
      </c>
      <c r="I1290" s="15" t="str">
        <f t="shared" si="87"/>
        <v>LVHRS******089685</v>
      </c>
      <c r="J1290" s="19" t="s">
        <v>8927</v>
      </c>
      <c r="K1290" s="22" t="s">
        <v>8928</v>
      </c>
      <c r="L1290" s="22" t="s">
        <v>8929</v>
      </c>
      <c r="M1290" s="22" t="s">
        <v>8929</v>
      </c>
      <c r="N1290" s="19" t="s">
        <v>8930</v>
      </c>
      <c r="O1290" s="19" t="s">
        <v>8931</v>
      </c>
    </row>
    <row r="1291" spans="1:15">
      <c r="A1291" s="17" t="s">
        <v>8932</v>
      </c>
      <c r="B1291" s="18" t="s">
        <v>17</v>
      </c>
      <c r="C1291" s="19" t="s">
        <v>27</v>
      </c>
      <c r="D1291" s="19" t="s">
        <v>28</v>
      </c>
      <c r="E1291" s="19" t="s">
        <v>8933</v>
      </c>
      <c r="F1291" s="20" t="str">
        <f t="shared" si="84"/>
        <v>14232719******1021</v>
      </c>
      <c r="G1291" s="21" t="str">
        <f t="shared" si="85"/>
        <v>183****7998</v>
      </c>
      <c r="H1291" s="14" t="str">
        <f t="shared" si="86"/>
        <v>LVVDB******402121</v>
      </c>
      <c r="I1291" s="15" t="str">
        <f t="shared" si="87"/>
        <v>LFV2B******071705</v>
      </c>
      <c r="J1291" s="19" t="s">
        <v>8934</v>
      </c>
      <c r="K1291" s="22" t="s">
        <v>8935</v>
      </c>
      <c r="L1291" s="22" t="s">
        <v>8936</v>
      </c>
      <c r="M1291" s="22" t="s">
        <v>8936</v>
      </c>
      <c r="N1291" s="19" t="s">
        <v>8937</v>
      </c>
      <c r="O1291" s="19" t="s">
        <v>8938</v>
      </c>
    </row>
    <row r="1292" spans="1:15">
      <c r="A1292" s="17" t="s">
        <v>8939</v>
      </c>
      <c r="B1292" s="18" t="s">
        <v>17</v>
      </c>
      <c r="C1292" s="19" t="s">
        <v>27</v>
      </c>
      <c r="D1292" s="19" t="s">
        <v>28</v>
      </c>
      <c r="E1292" s="19" t="s">
        <v>8940</v>
      </c>
      <c r="F1292" s="20" t="str">
        <f t="shared" si="84"/>
        <v>14232719******581X</v>
      </c>
      <c r="G1292" s="21" t="str">
        <f t="shared" si="85"/>
        <v>159****8712</v>
      </c>
      <c r="H1292" s="14" t="str">
        <f t="shared" si="86"/>
        <v>LFV2A******616427</v>
      </c>
      <c r="I1292" s="15" t="str">
        <f t="shared" si="87"/>
        <v>LVHRS******110227</v>
      </c>
      <c r="J1292" s="19" t="s">
        <v>8941</v>
      </c>
      <c r="K1292" s="22" t="s">
        <v>8942</v>
      </c>
      <c r="L1292" s="22" t="s">
        <v>8943</v>
      </c>
      <c r="M1292" s="22" t="s">
        <v>8943</v>
      </c>
      <c r="N1292" s="19" t="s">
        <v>8944</v>
      </c>
      <c r="O1292" s="19" t="s">
        <v>8945</v>
      </c>
    </row>
    <row r="1293" spans="1:15">
      <c r="A1293" s="17" t="s">
        <v>8946</v>
      </c>
      <c r="B1293" s="18" t="s">
        <v>17</v>
      </c>
      <c r="C1293" s="19" t="s">
        <v>27</v>
      </c>
      <c r="D1293" s="19" t="s">
        <v>28</v>
      </c>
      <c r="E1293" s="19" t="s">
        <v>8947</v>
      </c>
      <c r="F1293" s="20" t="str">
        <f t="shared" si="84"/>
        <v>14233219******5221</v>
      </c>
      <c r="G1293" s="21" t="str">
        <f t="shared" si="85"/>
        <v>137****0142</v>
      </c>
      <c r="H1293" s="14" t="str">
        <f t="shared" si="86"/>
        <v>LVVDB******343796</v>
      </c>
      <c r="I1293" s="15" t="str">
        <f t="shared" si="87"/>
        <v>LFV2B******028099</v>
      </c>
      <c r="J1293" s="19" t="s">
        <v>8948</v>
      </c>
      <c r="K1293" s="22" t="s">
        <v>8949</v>
      </c>
      <c r="L1293" s="22" t="s">
        <v>8950</v>
      </c>
      <c r="M1293" s="22" t="s">
        <v>8950</v>
      </c>
      <c r="N1293" s="19" t="s">
        <v>8951</v>
      </c>
      <c r="O1293" s="19" t="s">
        <v>8952</v>
      </c>
    </row>
    <row r="1294" spans="1:15">
      <c r="A1294" s="17" t="s">
        <v>8953</v>
      </c>
      <c r="B1294" s="18" t="s">
        <v>17</v>
      </c>
      <c r="C1294" s="19" t="s">
        <v>18</v>
      </c>
      <c r="D1294" s="19" t="s">
        <v>19</v>
      </c>
      <c r="E1294" s="19" t="s">
        <v>8954</v>
      </c>
      <c r="F1294" s="20" t="str">
        <f t="shared" si="84"/>
        <v>14232419******4117</v>
      </c>
      <c r="G1294" s="21" t="str">
        <f t="shared" si="85"/>
        <v>139****3555</v>
      </c>
      <c r="H1294" s="14" t="str">
        <f t="shared" si="86"/>
        <v>LSGKB******064174</v>
      </c>
      <c r="I1294" s="15" t="str">
        <f t="shared" si="87"/>
        <v>LB375******089723</v>
      </c>
      <c r="J1294" s="19" t="s">
        <v>8955</v>
      </c>
      <c r="K1294" s="22" t="s">
        <v>381</v>
      </c>
      <c r="L1294" s="22" t="s">
        <v>8956</v>
      </c>
      <c r="M1294" s="22" t="s">
        <v>8956</v>
      </c>
      <c r="N1294" s="19" t="s">
        <v>8957</v>
      </c>
      <c r="O1294" s="19" t="s">
        <v>8958</v>
      </c>
    </row>
    <row r="1295" spans="1:15">
      <c r="A1295" s="17" t="s">
        <v>8959</v>
      </c>
      <c r="B1295" s="18" t="s">
        <v>17</v>
      </c>
      <c r="C1295" s="19" t="s">
        <v>27</v>
      </c>
      <c r="D1295" s="19" t="s">
        <v>28</v>
      </c>
      <c r="E1295" s="19" t="s">
        <v>8960</v>
      </c>
      <c r="F1295" s="20" t="str">
        <f t="shared" si="84"/>
        <v>14118119******0057</v>
      </c>
      <c r="G1295" s="21" t="str">
        <f t="shared" si="85"/>
        <v>139****7653</v>
      </c>
      <c r="H1295" s="14" t="str">
        <f t="shared" si="86"/>
        <v>LBEMD******311321</v>
      </c>
      <c r="I1295" s="15" t="str">
        <f t="shared" si="87"/>
        <v>LVHRS******109978</v>
      </c>
      <c r="J1295" s="19" t="s">
        <v>8961</v>
      </c>
      <c r="K1295" s="22" t="s">
        <v>8962</v>
      </c>
      <c r="L1295" s="22" t="s">
        <v>8963</v>
      </c>
      <c r="M1295" s="22" t="s">
        <v>8963</v>
      </c>
      <c r="N1295" s="19" t="s">
        <v>8964</v>
      </c>
      <c r="O1295" s="19" t="s">
        <v>8965</v>
      </c>
    </row>
    <row r="1296" spans="1:15">
      <c r="A1296" s="17" t="s">
        <v>8966</v>
      </c>
      <c r="B1296" s="18" t="s">
        <v>17</v>
      </c>
      <c r="C1296" s="19" t="s">
        <v>27</v>
      </c>
      <c r="D1296" s="19" t="s">
        <v>28</v>
      </c>
      <c r="E1296" s="19" t="s">
        <v>8967</v>
      </c>
      <c r="F1296" s="20" t="str">
        <f t="shared" si="84"/>
        <v>14232719******2033</v>
      </c>
      <c r="G1296" s="21" t="str">
        <f t="shared" si="85"/>
        <v>135****7944</v>
      </c>
      <c r="H1296" s="14" t="str">
        <f t="shared" si="86"/>
        <v>LFV2A******603847</v>
      </c>
      <c r="I1296" s="15" t="str">
        <f t="shared" si="87"/>
        <v>LVHRS******110118</v>
      </c>
      <c r="J1296" s="19" t="s">
        <v>8968</v>
      </c>
      <c r="K1296" s="22" t="s">
        <v>8969</v>
      </c>
      <c r="L1296" s="22" t="s">
        <v>8970</v>
      </c>
      <c r="M1296" s="22" t="s">
        <v>8970</v>
      </c>
      <c r="N1296" s="19" t="s">
        <v>8971</v>
      </c>
      <c r="O1296" s="19" t="s">
        <v>8972</v>
      </c>
    </row>
    <row r="1297" spans="1:15">
      <c r="A1297" s="17" t="s">
        <v>8973</v>
      </c>
      <c r="B1297" s="18" t="s">
        <v>17</v>
      </c>
      <c r="C1297" s="19" t="s">
        <v>27</v>
      </c>
      <c r="D1297" s="19" t="s">
        <v>28</v>
      </c>
      <c r="E1297" s="19" t="s">
        <v>8974</v>
      </c>
      <c r="F1297" s="20" t="str">
        <f t="shared" si="84"/>
        <v>14232819******0514</v>
      </c>
      <c r="G1297" s="21" t="str">
        <f t="shared" si="85"/>
        <v>130****9900</v>
      </c>
      <c r="H1297" s="14" t="str">
        <f t="shared" si="86"/>
        <v>LS5W3******075680</v>
      </c>
      <c r="I1297" s="15" t="str">
        <f t="shared" si="87"/>
        <v>LFMKN******774209</v>
      </c>
      <c r="J1297" s="19" t="s">
        <v>8975</v>
      </c>
      <c r="K1297" s="22" t="s">
        <v>8976</v>
      </c>
      <c r="L1297" s="22" t="s">
        <v>8977</v>
      </c>
      <c r="M1297" s="22" t="s">
        <v>8977</v>
      </c>
      <c r="N1297" s="19" t="s">
        <v>8978</v>
      </c>
      <c r="O1297" s="19" t="s">
        <v>8979</v>
      </c>
    </row>
    <row r="1298" spans="1:15">
      <c r="A1298" s="17" t="s">
        <v>8980</v>
      </c>
      <c r="B1298" s="18" t="s">
        <v>17</v>
      </c>
      <c r="C1298" s="19" t="s">
        <v>27</v>
      </c>
      <c r="D1298" s="19" t="s">
        <v>28</v>
      </c>
      <c r="E1298" s="19" t="s">
        <v>8981</v>
      </c>
      <c r="F1298" s="20" t="str">
        <f t="shared" si="84"/>
        <v>14052419******5717</v>
      </c>
      <c r="G1298" s="21" t="str">
        <f t="shared" si="85"/>
        <v>135****0615</v>
      </c>
      <c r="H1298" s="14" t="str">
        <f t="shared" si="86"/>
        <v>LSVAR******037594</v>
      </c>
      <c r="I1298" s="15" t="str">
        <f t="shared" si="87"/>
        <v>LFV2A******594932</v>
      </c>
      <c r="J1298" s="19" t="s">
        <v>8982</v>
      </c>
      <c r="K1298" s="22" t="s">
        <v>8983</v>
      </c>
      <c r="L1298" s="22" t="s">
        <v>8984</v>
      </c>
      <c r="M1298" s="22" t="s">
        <v>8984</v>
      </c>
      <c r="N1298" s="19" t="s">
        <v>8985</v>
      </c>
      <c r="O1298" s="19" t="s">
        <v>8986</v>
      </c>
    </row>
    <row r="1299" spans="1:15">
      <c r="A1299" s="17" t="s">
        <v>8987</v>
      </c>
      <c r="B1299" s="18" t="s">
        <v>17</v>
      </c>
      <c r="C1299" s="19" t="s">
        <v>18</v>
      </c>
      <c r="D1299" s="19" t="s">
        <v>19</v>
      </c>
      <c r="E1299" s="19" t="s">
        <v>8988</v>
      </c>
      <c r="F1299" s="20" t="str">
        <f t="shared" si="84"/>
        <v>14112519******0089</v>
      </c>
      <c r="G1299" s="21" t="str">
        <f t="shared" si="85"/>
        <v>184****7525</v>
      </c>
      <c r="H1299" s="14" t="str">
        <f t="shared" si="86"/>
        <v>LGBG2******183497</v>
      </c>
      <c r="I1299" s="15" t="str">
        <f t="shared" si="87"/>
        <v>LURMC******048085</v>
      </c>
      <c r="J1299" s="19" t="s">
        <v>8989</v>
      </c>
      <c r="K1299" s="22" t="s">
        <v>8990</v>
      </c>
      <c r="L1299" s="22" t="s">
        <v>8991</v>
      </c>
      <c r="M1299" s="22" t="s">
        <v>8991</v>
      </c>
      <c r="N1299" s="19" t="s">
        <v>8992</v>
      </c>
      <c r="O1299" s="19" t="s">
        <v>8993</v>
      </c>
    </row>
    <row r="1300" spans="1:15">
      <c r="A1300" s="17" t="s">
        <v>8994</v>
      </c>
      <c r="B1300" s="18" t="s">
        <v>17</v>
      </c>
      <c r="C1300" s="19" t="s">
        <v>27</v>
      </c>
      <c r="D1300" s="19" t="s">
        <v>28</v>
      </c>
      <c r="E1300" s="19" t="s">
        <v>8995</v>
      </c>
      <c r="F1300" s="20" t="str">
        <f t="shared" si="84"/>
        <v>14012119******151X</v>
      </c>
      <c r="G1300" s="21" t="str">
        <f t="shared" si="85"/>
        <v>150****8293</v>
      </c>
      <c r="H1300" s="14" t="str">
        <f t="shared" si="86"/>
        <v>LVFAD******051456</v>
      </c>
      <c r="I1300" s="15" t="str">
        <f t="shared" si="87"/>
        <v>LFV2A******595161</v>
      </c>
      <c r="J1300" s="19" t="s">
        <v>8996</v>
      </c>
      <c r="K1300" s="22" t="s">
        <v>8997</v>
      </c>
      <c r="L1300" s="22" t="s">
        <v>8998</v>
      </c>
      <c r="M1300" s="22" t="s">
        <v>8998</v>
      </c>
      <c r="N1300" s="19" t="s">
        <v>8999</v>
      </c>
      <c r="O1300" s="19" t="s">
        <v>9000</v>
      </c>
    </row>
    <row r="1301" spans="1:15">
      <c r="A1301" s="17" t="s">
        <v>9001</v>
      </c>
      <c r="B1301" s="18" t="s">
        <v>17</v>
      </c>
      <c r="C1301" s="19" t="s">
        <v>27</v>
      </c>
      <c r="D1301" s="19" t="s">
        <v>28</v>
      </c>
      <c r="E1301" s="19" t="s">
        <v>9002</v>
      </c>
      <c r="F1301" s="20" t="str">
        <f t="shared" si="84"/>
        <v>14233219******4018</v>
      </c>
      <c r="G1301" s="21" t="str">
        <f t="shared" si="85"/>
        <v>186****4623</v>
      </c>
      <c r="H1301" s="14" t="str">
        <f t="shared" si="86"/>
        <v>LHGGM******013359</v>
      </c>
      <c r="I1301" s="15" t="str">
        <f t="shared" si="87"/>
        <v>LSGZS******122617</v>
      </c>
      <c r="J1301" s="19" t="s">
        <v>9003</v>
      </c>
      <c r="K1301" s="22" t="s">
        <v>9004</v>
      </c>
      <c r="L1301" s="22" t="s">
        <v>9005</v>
      </c>
      <c r="M1301" s="22" t="s">
        <v>9005</v>
      </c>
      <c r="N1301" s="19" t="s">
        <v>9006</v>
      </c>
      <c r="O1301" s="19" t="s">
        <v>9007</v>
      </c>
    </row>
    <row r="1302" spans="1:15">
      <c r="A1302" s="17" t="s">
        <v>9008</v>
      </c>
      <c r="B1302" s="18" t="s">
        <v>17</v>
      </c>
      <c r="C1302" s="19" t="s">
        <v>18</v>
      </c>
      <c r="D1302" s="19" t="s">
        <v>19</v>
      </c>
      <c r="E1302" s="19" t="s">
        <v>9009</v>
      </c>
      <c r="F1302" s="20" t="str">
        <f t="shared" si="84"/>
        <v>14230220******3715</v>
      </c>
      <c r="G1302" s="21" t="str">
        <f t="shared" si="85"/>
        <v>185****8020</v>
      </c>
      <c r="H1302" s="14" t="str">
        <f t="shared" si="86"/>
        <v>LS4AS******729047</v>
      </c>
      <c r="I1302" s="15" t="str">
        <f t="shared" si="87"/>
        <v>LGXCE******632755</v>
      </c>
      <c r="J1302" s="19" t="s">
        <v>9010</v>
      </c>
      <c r="K1302" s="22" t="s">
        <v>9011</v>
      </c>
      <c r="L1302" s="22" t="s">
        <v>9012</v>
      </c>
      <c r="M1302" s="22" t="s">
        <v>9012</v>
      </c>
      <c r="N1302" s="19" t="s">
        <v>9013</v>
      </c>
      <c r="O1302" s="19" t="s">
        <v>9014</v>
      </c>
    </row>
    <row r="1303" spans="1:15">
      <c r="A1303" s="17" t="s">
        <v>9015</v>
      </c>
      <c r="B1303" s="18" t="s">
        <v>17</v>
      </c>
      <c r="C1303" s="19" t="s">
        <v>18</v>
      </c>
      <c r="D1303" s="19" t="s">
        <v>19</v>
      </c>
      <c r="E1303" s="19" t="s">
        <v>9016</v>
      </c>
      <c r="F1303" s="20" t="str">
        <f t="shared" si="84"/>
        <v>14233019******4812</v>
      </c>
      <c r="G1303" s="21" t="str">
        <f t="shared" si="85"/>
        <v>185****8662</v>
      </c>
      <c r="H1303" s="14" t="str">
        <f t="shared" si="86"/>
        <v>LS5A2******004135</v>
      </c>
      <c r="I1303" s="15" t="str">
        <f t="shared" si="87"/>
        <v>LGXCE******396492</v>
      </c>
      <c r="J1303" s="19" t="s">
        <v>9017</v>
      </c>
      <c r="K1303" s="22" t="s">
        <v>9018</v>
      </c>
      <c r="L1303" s="22" t="s">
        <v>9019</v>
      </c>
      <c r="M1303" s="22" t="s">
        <v>9019</v>
      </c>
      <c r="N1303" s="19" t="s">
        <v>9020</v>
      </c>
      <c r="O1303" s="19" t="s">
        <v>9021</v>
      </c>
    </row>
    <row r="1304" spans="1:15">
      <c r="A1304" s="17" t="s">
        <v>9022</v>
      </c>
      <c r="B1304" s="18" t="s">
        <v>17</v>
      </c>
      <c r="C1304" s="19" t="s">
        <v>18</v>
      </c>
      <c r="D1304" s="19" t="s">
        <v>19</v>
      </c>
      <c r="E1304" s="19" t="s">
        <v>9023</v>
      </c>
      <c r="F1304" s="20" t="str">
        <f t="shared" si="84"/>
        <v>14233219******001X</v>
      </c>
      <c r="G1304" s="21" t="str">
        <f t="shared" si="85"/>
        <v>185****3800</v>
      </c>
      <c r="H1304" s="14" t="str">
        <f t="shared" si="86"/>
        <v>LFPX2******B32555</v>
      </c>
      <c r="I1304" s="15" t="str">
        <f t="shared" si="87"/>
        <v>LURMC******014378</v>
      </c>
      <c r="J1304" s="19" t="s">
        <v>9024</v>
      </c>
      <c r="K1304" s="22" t="s">
        <v>6063</v>
      </c>
      <c r="L1304" s="22" t="s">
        <v>9025</v>
      </c>
      <c r="M1304" s="22" t="s">
        <v>9025</v>
      </c>
      <c r="N1304" s="19" t="s">
        <v>9026</v>
      </c>
      <c r="O1304" s="19" t="s">
        <v>9027</v>
      </c>
    </row>
    <row r="1305" spans="1:15">
      <c r="A1305" s="17" t="s">
        <v>9028</v>
      </c>
      <c r="B1305" s="18" t="s">
        <v>17</v>
      </c>
      <c r="C1305" s="19" t="s">
        <v>18</v>
      </c>
      <c r="D1305" s="19" t="s">
        <v>19</v>
      </c>
      <c r="E1305" s="19" t="s">
        <v>9029</v>
      </c>
      <c r="F1305" s="20" t="str">
        <f t="shared" si="84"/>
        <v>14230219******0543</v>
      </c>
      <c r="G1305" s="21" t="str">
        <f t="shared" si="85"/>
        <v>158****8857</v>
      </c>
      <c r="H1305" s="14" t="str">
        <f t="shared" si="86"/>
        <v>LURJA******155936</v>
      </c>
      <c r="I1305" s="15" t="str">
        <f t="shared" si="87"/>
        <v>L6T75******420067</v>
      </c>
      <c r="J1305" s="19" t="s">
        <v>9030</v>
      </c>
      <c r="K1305" s="22" t="s">
        <v>9031</v>
      </c>
      <c r="L1305" s="22" t="s">
        <v>9032</v>
      </c>
      <c r="M1305" s="22" t="s">
        <v>9032</v>
      </c>
      <c r="N1305" s="19" t="s">
        <v>9033</v>
      </c>
      <c r="O1305" s="19" t="s">
        <v>9034</v>
      </c>
    </row>
    <row r="1306" spans="1:15">
      <c r="A1306" s="17" t="s">
        <v>9035</v>
      </c>
      <c r="B1306" s="18" t="s">
        <v>17</v>
      </c>
      <c r="C1306" s="19" t="s">
        <v>27</v>
      </c>
      <c r="D1306" s="19" t="s">
        <v>28</v>
      </c>
      <c r="E1306" s="19" t="s">
        <v>7897</v>
      </c>
      <c r="F1306" s="20" t="str">
        <f t="shared" si="84"/>
        <v>14233019******3123</v>
      </c>
      <c r="G1306" s="21" t="str">
        <f t="shared" si="85"/>
        <v>133****6686</v>
      </c>
      <c r="H1306" s="14" t="str">
        <f t="shared" si="86"/>
        <v>LVHRU******006472</v>
      </c>
      <c r="I1306" s="15" t="str">
        <f t="shared" si="87"/>
        <v>LFV2B******613558</v>
      </c>
      <c r="J1306" s="19" t="s">
        <v>9036</v>
      </c>
      <c r="K1306" s="22" t="s">
        <v>9037</v>
      </c>
      <c r="L1306" s="22" t="s">
        <v>9038</v>
      </c>
      <c r="M1306" s="22" t="s">
        <v>9038</v>
      </c>
      <c r="N1306" s="19" t="s">
        <v>9039</v>
      </c>
      <c r="O1306" s="19" t="s">
        <v>9040</v>
      </c>
    </row>
    <row r="1307" spans="1:15">
      <c r="A1307" s="17" t="s">
        <v>9041</v>
      </c>
      <c r="B1307" s="18" t="s">
        <v>17</v>
      </c>
      <c r="C1307" s="19" t="s">
        <v>27</v>
      </c>
      <c r="D1307" s="19" t="s">
        <v>28</v>
      </c>
      <c r="E1307" s="19" t="s">
        <v>9042</v>
      </c>
      <c r="F1307" s="20" t="str">
        <f t="shared" si="84"/>
        <v>14232719******3312</v>
      </c>
      <c r="G1307" s="21" t="str">
        <f t="shared" si="85"/>
        <v>153****8274</v>
      </c>
      <c r="H1307" s="14" t="str">
        <f t="shared" si="86"/>
        <v>LS5H2******072290</v>
      </c>
      <c r="I1307" s="15" t="str">
        <f t="shared" si="87"/>
        <v>LVGC9******107534</v>
      </c>
      <c r="J1307" s="19" t="s">
        <v>9043</v>
      </c>
      <c r="K1307" s="22" t="s">
        <v>912</v>
      </c>
      <c r="L1307" s="22" t="s">
        <v>9044</v>
      </c>
      <c r="M1307" s="22" t="s">
        <v>9044</v>
      </c>
      <c r="N1307" s="19" t="s">
        <v>9045</v>
      </c>
      <c r="O1307" s="19" t="s">
        <v>9046</v>
      </c>
    </row>
    <row r="1308" spans="1:15">
      <c r="A1308" s="17" t="s">
        <v>9047</v>
      </c>
      <c r="B1308" s="18" t="s">
        <v>17</v>
      </c>
      <c r="C1308" s="19" t="s">
        <v>27</v>
      </c>
      <c r="D1308" s="19" t="s">
        <v>28</v>
      </c>
      <c r="E1308" s="19" t="s">
        <v>9048</v>
      </c>
      <c r="F1308" s="20" t="str">
        <f t="shared" si="84"/>
        <v>14232619******7127</v>
      </c>
      <c r="G1308" s="21" t="str">
        <f t="shared" si="85"/>
        <v>156****3337</v>
      </c>
      <c r="H1308" s="14" t="str">
        <f t="shared" si="86"/>
        <v>LSGJA******285219</v>
      </c>
      <c r="I1308" s="15" t="str">
        <f t="shared" si="87"/>
        <v>LVGC6******546799</v>
      </c>
      <c r="J1308" s="19" t="s">
        <v>9049</v>
      </c>
      <c r="K1308" s="22" t="s">
        <v>9050</v>
      </c>
      <c r="L1308" s="22" t="s">
        <v>9051</v>
      </c>
      <c r="M1308" s="22" t="s">
        <v>9051</v>
      </c>
      <c r="N1308" s="19" t="s">
        <v>9052</v>
      </c>
      <c r="O1308" s="19" t="s">
        <v>9053</v>
      </c>
    </row>
    <row r="1309" spans="1:15">
      <c r="A1309" s="17" t="s">
        <v>9054</v>
      </c>
      <c r="B1309" s="18" t="s">
        <v>17</v>
      </c>
      <c r="C1309" s="19" t="s">
        <v>27</v>
      </c>
      <c r="D1309" s="19" t="s">
        <v>28</v>
      </c>
      <c r="E1309" s="19" t="s">
        <v>9055</v>
      </c>
      <c r="F1309" s="20" t="str">
        <f t="shared" si="84"/>
        <v>14110219******0026</v>
      </c>
      <c r="G1309" s="21" t="str">
        <f t="shared" si="85"/>
        <v>139****0951</v>
      </c>
      <c r="H1309" s="14" t="str">
        <f t="shared" si="86"/>
        <v>LNBSC******012887</v>
      </c>
      <c r="I1309" s="15" t="str">
        <f t="shared" si="87"/>
        <v>LVGD6******585899</v>
      </c>
      <c r="J1309" s="19" t="s">
        <v>9056</v>
      </c>
      <c r="K1309" s="22" t="s">
        <v>3163</v>
      </c>
      <c r="L1309" s="22" t="s">
        <v>9057</v>
      </c>
      <c r="M1309" s="22" t="s">
        <v>9057</v>
      </c>
      <c r="N1309" s="19" t="s">
        <v>9058</v>
      </c>
      <c r="O1309" s="19" t="s">
        <v>9059</v>
      </c>
    </row>
    <row r="1310" spans="1:15">
      <c r="A1310" s="17" t="s">
        <v>9060</v>
      </c>
      <c r="B1310" s="18" t="s">
        <v>17</v>
      </c>
      <c r="C1310" s="19" t="s">
        <v>18</v>
      </c>
      <c r="D1310" s="19" t="s">
        <v>19</v>
      </c>
      <c r="E1310" s="19" t="s">
        <v>9061</v>
      </c>
      <c r="F1310" s="20" t="str">
        <f t="shared" si="84"/>
        <v>14112219******0153</v>
      </c>
      <c r="G1310" s="21" t="str">
        <f t="shared" si="85"/>
        <v>187****3437</v>
      </c>
      <c r="H1310" s="14" t="str">
        <f t="shared" si="86"/>
        <v>LMWHR******016087</v>
      </c>
      <c r="I1310" s="15" t="str">
        <f t="shared" si="87"/>
        <v>LGXCE******411220</v>
      </c>
      <c r="J1310" s="19" t="s">
        <v>9062</v>
      </c>
      <c r="K1310" s="22" t="s">
        <v>9063</v>
      </c>
      <c r="L1310" s="22" t="s">
        <v>9064</v>
      </c>
      <c r="M1310" s="22" t="s">
        <v>9064</v>
      </c>
      <c r="N1310" s="19" t="s">
        <v>9065</v>
      </c>
      <c r="O1310" s="19" t="s">
        <v>9066</v>
      </c>
    </row>
    <row r="1311" spans="1:15">
      <c r="A1311" s="17" t="s">
        <v>9067</v>
      </c>
      <c r="B1311" s="18" t="s">
        <v>17</v>
      </c>
      <c r="C1311" s="19" t="s">
        <v>27</v>
      </c>
      <c r="D1311" s="19" t="s">
        <v>28</v>
      </c>
      <c r="E1311" s="19" t="s">
        <v>9068</v>
      </c>
      <c r="F1311" s="20" t="str">
        <f t="shared" si="84"/>
        <v>14233019******8023</v>
      </c>
      <c r="G1311" s="21" t="str">
        <f t="shared" si="85"/>
        <v>176****7465</v>
      </c>
      <c r="H1311" s="14" t="str">
        <f t="shared" si="86"/>
        <v>LSGXE******153052</v>
      </c>
      <c r="I1311" s="15" t="str">
        <f t="shared" si="87"/>
        <v>LHGRT******018927</v>
      </c>
      <c r="J1311" s="19" t="s">
        <v>9069</v>
      </c>
      <c r="K1311" s="22" t="s">
        <v>9070</v>
      </c>
      <c r="L1311" s="22" t="s">
        <v>9071</v>
      </c>
      <c r="M1311" s="22" t="s">
        <v>9071</v>
      </c>
      <c r="N1311" s="19" t="s">
        <v>9072</v>
      </c>
      <c r="O1311" s="19" t="s">
        <v>9073</v>
      </c>
    </row>
    <row r="1312" spans="1:15">
      <c r="A1312" s="17" t="s">
        <v>9074</v>
      </c>
      <c r="B1312" s="18" t="s">
        <v>17</v>
      </c>
      <c r="C1312" s="19" t="s">
        <v>27</v>
      </c>
      <c r="D1312" s="19" t="s">
        <v>28</v>
      </c>
      <c r="E1312" s="19" t="s">
        <v>9075</v>
      </c>
      <c r="F1312" s="20" t="str">
        <f t="shared" si="84"/>
        <v>14112519******0019</v>
      </c>
      <c r="G1312" s="21" t="str">
        <f t="shared" si="85"/>
        <v>176****3118</v>
      </c>
      <c r="H1312" s="14" t="str">
        <f t="shared" si="86"/>
        <v>LVUDB******302334</v>
      </c>
      <c r="I1312" s="15" t="str">
        <f t="shared" si="87"/>
        <v>HJ4BA******066601</v>
      </c>
      <c r="J1312" s="19" t="s">
        <v>9076</v>
      </c>
      <c r="K1312" s="22" t="s">
        <v>9077</v>
      </c>
      <c r="L1312" s="22" t="s">
        <v>9078</v>
      </c>
      <c r="M1312" s="22" t="s">
        <v>9078</v>
      </c>
      <c r="N1312" s="19" t="s">
        <v>9079</v>
      </c>
      <c r="O1312" s="19" t="s">
        <v>9080</v>
      </c>
    </row>
    <row r="1313" spans="1:15">
      <c r="A1313" s="17" t="s">
        <v>9081</v>
      </c>
      <c r="B1313" s="18" t="s">
        <v>17</v>
      </c>
      <c r="C1313" s="19" t="s">
        <v>27</v>
      </c>
      <c r="D1313" s="19" t="s">
        <v>28</v>
      </c>
      <c r="E1313" s="19" t="s">
        <v>9082</v>
      </c>
      <c r="F1313" s="20" t="str">
        <f t="shared" si="84"/>
        <v>14230219******0013</v>
      </c>
      <c r="G1313" s="21" t="str">
        <f t="shared" si="85"/>
        <v>186****8345</v>
      </c>
      <c r="H1313" s="14" t="str">
        <f t="shared" si="86"/>
        <v>LM6AF******011097</v>
      </c>
      <c r="I1313" s="15" t="str">
        <f t="shared" si="87"/>
        <v>LHGCY******115462</v>
      </c>
      <c r="J1313" s="19" t="s">
        <v>9083</v>
      </c>
      <c r="K1313" s="22" t="s">
        <v>9084</v>
      </c>
      <c r="L1313" s="22" t="s">
        <v>9085</v>
      </c>
      <c r="M1313" s="22" t="s">
        <v>9085</v>
      </c>
      <c r="N1313" s="19" t="s">
        <v>9086</v>
      </c>
      <c r="O1313" s="19" t="s">
        <v>9087</v>
      </c>
    </row>
    <row r="1314" spans="1:15">
      <c r="A1314" s="17" t="s">
        <v>9088</v>
      </c>
      <c r="B1314" s="18" t="s">
        <v>17</v>
      </c>
      <c r="C1314" s="19" t="s">
        <v>27</v>
      </c>
      <c r="D1314" s="19" t="s">
        <v>28</v>
      </c>
      <c r="E1314" s="19" t="s">
        <v>9089</v>
      </c>
      <c r="F1314" s="20" t="str">
        <f t="shared" si="84"/>
        <v>14232619******1813</v>
      </c>
      <c r="G1314" s="21" t="str">
        <f t="shared" si="85"/>
        <v>137****3362</v>
      </c>
      <c r="H1314" s="14" t="str">
        <f t="shared" si="86"/>
        <v>LB377******912950</v>
      </c>
      <c r="I1314" s="15" t="str">
        <f t="shared" si="87"/>
        <v>L1077******613474</v>
      </c>
      <c r="J1314" s="19" t="s">
        <v>9090</v>
      </c>
      <c r="K1314" s="22" t="s">
        <v>9091</v>
      </c>
      <c r="L1314" s="22" t="s">
        <v>9092</v>
      </c>
      <c r="M1314" s="22" t="s">
        <v>9092</v>
      </c>
      <c r="N1314" s="19" t="s">
        <v>9093</v>
      </c>
      <c r="O1314" s="19" t="s">
        <v>9094</v>
      </c>
    </row>
    <row r="1315" spans="1:15">
      <c r="A1315" s="17" t="s">
        <v>9095</v>
      </c>
      <c r="B1315" s="18" t="s">
        <v>17</v>
      </c>
      <c r="C1315" s="19" t="s">
        <v>27</v>
      </c>
      <c r="D1315" s="19" t="s">
        <v>28</v>
      </c>
      <c r="E1315" s="19" t="s">
        <v>9096</v>
      </c>
      <c r="F1315" s="20" t="str">
        <f t="shared" si="84"/>
        <v>14112419******4324</v>
      </c>
      <c r="G1315" s="21" t="str">
        <f t="shared" si="85"/>
        <v>157****2661</v>
      </c>
      <c r="H1315" s="14" t="str">
        <f t="shared" si="86"/>
        <v>LJU75******012131</v>
      </c>
      <c r="I1315" s="15" t="str">
        <f t="shared" si="87"/>
        <v>LB378******088615</v>
      </c>
      <c r="J1315" s="19" t="s">
        <v>9097</v>
      </c>
      <c r="K1315" s="22" t="s">
        <v>9098</v>
      </c>
      <c r="L1315" s="22" t="s">
        <v>9099</v>
      </c>
      <c r="M1315" s="22" t="s">
        <v>9099</v>
      </c>
      <c r="N1315" s="19" t="s">
        <v>9100</v>
      </c>
      <c r="O1315" s="19" t="s">
        <v>9101</v>
      </c>
    </row>
    <row r="1316" spans="1:15">
      <c r="A1316" s="17" t="s">
        <v>9102</v>
      </c>
      <c r="B1316" s="18" t="s">
        <v>17</v>
      </c>
      <c r="C1316" s="19" t="s">
        <v>18</v>
      </c>
      <c r="D1316" s="19" t="s">
        <v>19</v>
      </c>
      <c r="E1316" s="19" t="s">
        <v>9103</v>
      </c>
      <c r="F1316" s="20" t="str">
        <f t="shared" si="84"/>
        <v>14112519******0016</v>
      </c>
      <c r="G1316" s="21" t="str">
        <f t="shared" si="85"/>
        <v>158****3029</v>
      </c>
      <c r="H1316" s="14" t="str">
        <f t="shared" si="86"/>
        <v>LFPX2******E30726</v>
      </c>
      <c r="I1316" s="15" t="str">
        <f t="shared" si="87"/>
        <v>LC0C7******268509</v>
      </c>
      <c r="J1316" s="19" t="s">
        <v>9104</v>
      </c>
      <c r="K1316" s="22" t="s">
        <v>8921</v>
      </c>
      <c r="L1316" s="22" t="s">
        <v>9105</v>
      </c>
      <c r="M1316" s="22" t="s">
        <v>9105</v>
      </c>
      <c r="N1316" s="19" t="s">
        <v>9106</v>
      </c>
      <c r="O1316" s="19" t="s">
        <v>9107</v>
      </c>
    </row>
    <row r="1317" spans="1:15">
      <c r="A1317" s="17" t="s">
        <v>9108</v>
      </c>
      <c r="B1317" s="18" t="s">
        <v>17</v>
      </c>
      <c r="C1317" s="19" t="s">
        <v>27</v>
      </c>
      <c r="D1317" s="19" t="s">
        <v>28</v>
      </c>
      <c r="E1317" s="19" t="s">
        <v>9109</v>
      </c>
      <c r="F1317" s="20" t="str">
        <f t="shared" si="84"/>
        <v>14110219******0096</v>
      </c>
      <c r="G1317" s="21" t="str">
        <f t="shared" si="85"/>
        <v>152****4420</v>
      </c>
      <c r="H1317" s="14" t="str">
        <f t="shared" si="86"/>
        <v>LFV2A******046146</v>
      </c>
      <c r="I1317" s="15" t="str">
        <f t="shared" si="87"/>
        <v>LMGHT******189615</v>
      </c>
      <c r="J1317" s="19" t="s">
        <v>9110</v>
      </c>
      <c r="K1317" s="22" t="s">
        <v>9111</v>
      </c>
      <c r="L1317" s="22" t="s">
        <v>9112</v>
      </c>
      <c r="M1317" s="22" t="s">
        <v>9112</v>
      </c>
      <c r="N1317" s="19" t="s">
        <v>9113</v>
      </c>
      <c r="O1317" s="19" t="s">
        <v>9114</v>
      </c>
    </row>
    <row r="1318" spans="1:15">
      <c r="A1318" s="17" t="s">
        <v>9115</v>
      </c>
      <c r="B1318" s="18" t="s">
        <v>17</v>
      </c>
      <c r="C1318" s="19" t="s">
        <v>18</v>
      </c>
      <c r="D1318" s="19" t="s">
        <v>19</v>
      </c>
      <c r="E1318" s="19" t="s">
        <v>9116</v>
      </c>
      <c r="F1318" s="20" t="str">
        <f t="shared" si="84"/>
        <v>14232519******7514</v>
      </c>
      <c r="G1318" s="21" t="str">
        <f t="shared" si="85"/>
        <v>186****8828</v>
      </c>
      <c r="H1318" s="14" t="str">
        <f t="shared" si="86"/>
        <v>LSVCZ******092180</v>
      </c>
      <c r="I1318" s="15" t="str">
        <f t="shared" si="87"/>
        <v>LC0C7******156054</v>
      </c>
      <c r="J1318" s="19" t="s">
        <v>9117</v>
      </c>
      <c r="K1318" s="22" t="s">
        <v>9118</v>
      </c>
      <c r="L1318" s="22" t="s">
        <v>9119</v>
      </c>
      <c r="M1318" s="22" t="s">
        <v>9119</v>
      </c>
      <c r="N1318" s="19" t="s">
        <v>9120</v>
      </c>
      <c r="O1318" s="19" t="s">
        <v>9121</v>
      </c>
    </row>
    <row r="1319" spans="1:15">
      <c r="A1319" s="17" t="s">
        <v>9122</v>
      </c>
      <c r="B1319" s="18" t="s">
        <v>17</v>
      </c>
      <c r="C1319" s="19" t="s">
        <v>18</v>
      </c>
      <c r="D1319" s="19" t="s">
        <v>19</v>
      </c>
      <c r="E1319" s="19" t="s">
        <v>9123</v>
      </c>
      <c r="F1319" s="20" t="str">
        <f t="shared" si="84"/>
        <v>14232719******0217</v>
      </c>
      <c r="G1319" s="21" t="str">
        <f t="shared" si="85"/>
        <v>180****1121</v>
      </c>
      <c r="H1319" s="14" t="str">
        <f t="shared" si="86"/>
        <v>LRVSB******001293</v>
      </c>
      <c r="I1319" s="15" t="str">
        <f t="shared" si="87"/>
        <v>LDP45******009808</v>
      </c>
      <c r="J1319" s="19" t="s">
        <v>9124</v>
      </c>
      <c r="K1319" s="22" t="s">
        <v>9125</v>
      </c>
      <c r="L1319" s="22" t="s">
        <v>9126</v>
      </c>
      <c r="M1319" s="22" t="s">
        <v>9126</v>
      </c>
      <c r="N1319" s="19" t="s">
        <v>9127</v>
      </c>
      <c r="O1319" s="19" t="s">
        <v>9128</v>
      </c>
    </row>
    <row r="1320" spans="1:15">
      <c r="A1320" s="17" t="s">
        <v>9129</v>
      </c>
      <c r="B1320" s="18" t="s">
        <v>17</v>
      </c>
      <c r="C1320" s="19" t="s">
        <v>27</v>
      </c>
      <c r="D1320" s="19" t="s">
        <v>28</v>
      </c>
      <c r="E1320" s="19" t="s">
        <v>9130</v>
      </c>
      <c r="F1320" s="20" t="str">
        <f t="shared" ref="F1320:F1383" si="88">REPLACEB(K1320,9,6,"******")</f>
        <v>14032219******2413</v>
      </c>
      <c r="G1320" s="21" t="str">
        <f t="shared" ref="G1320:G1383" si="89">REPLACEB(L1320,4,4,"****")</f>
        <v>134****8549</v>
      </c>
      <c r="H1320" s="14" t="str">
        <f t="shared" ref="H1320:H1383" si="90">REPLACEB(N1320,6,6,"******")</f>
        <v>LGBH5******227683</v>
      </c>
      <c r="I1320" s="15" t="str">
        <f t="shared" ref="I1320:I1383" si="91">REPLACEB(O1320,6,6,"******")</f>
        <v>LFMJN******126961</v>
      </c>
      <c r="J1320" s="19" t="s">
        <v>9131</v>
      </c>
      <c r="K1320" s="22" t="s">
        <v>9132</v>
      </c>
      <c r="L1320" s="22" t="s">
        <v>9133</v>
      </c>
      <c r="M1320" s="22" t="s">
        <v>9133</v>
      </c>
      <c r="N1320" s="19" t="s">
        <v>9134</v>
      </c>
      <c r="O1320" s="19" t="s">
        <v>9135</v>
      </c>
    </row>
    <row r="1321" spans="1:15">
      <c r="A1321" s="17" t="s">
        <v>9136</v>
      </c>
      <c r="B1321" s="18" t="s">
        <v>17</v>
      </c>
      <c r="C1321" s="19" t="s">
        <v>27</v>
      </c>
      <c r="D1321" s="19" t="s">
        <v>28</v>
      </c>
      <c r="E1321" s="19" t="s">
        <v>9137</v>
      </c>
      <c r="F1321" s="20" t="str">
        <f t="shared" si="88"/>
        <v>14233219******0035</v>
      </c>
      <c r="G1321" s="21" t="str">
        <f t="shared" si="89"/>
        <v>151****8410</v>
      </c>
      <c r="H1321" s="14" t="str">
        <f t="shared" si="90"/>
        <v>LSVT9******130393</v>
      </c>
      <c r="I1321" s="15" t="str">
        <f t="shared" si="91"/>
        <v>LHGRT******069388</v>
      </c>
      <c r="J1321" s="19" t="s">
        <v>9138</v>
      </c>
      <c r="K1321" s="22" t="s">
        <v>9139</v>
      </c>
      <c r="L1321" s="22" t="s">
        <v>9140</v>
      </c>
      <c r="M1321" s="22" t="s">
        <v>9140</v>
      </c>
      <c r="N1321" s="19" t="s">
        <v>9141</v>
      </c>
      <c r="O1321" s="19" t="s">
        <v>9142</v>
      </c>
    </row>
    <row r="1322" spans="1:15">
      <c r="A1322" s="17" t="s">
        <v>9143</v>
      </c>
      <c r="B1322" s="18" t="s">
        <v>17</v>
      </c>
      <c r="C1322" s="19" t="s">
        <v>18</v>
      </c>
      <c r="D1322" s="19" t="s">
        <v>19</v>
      </c>
      <c r="E1322" s="19" t="s">
        <v>4361</v>
      </c>
      <c r="F1322" s="20" t="str">
        <f t="shared" si="88"/>
        <v>14233219******1017</v>
      </c>
      <c r="G1322" s="21" t="str">
        <f t="shared" si="89"/>
        <v>152****0495</v>
      </c>
      <c r="H1322" s="14" t="str">
        <f t="shared" si="90"/>
        <v>LBEXD******792333</v>
      </c>
      <c r="I1322" s="15" t="str">
        <f t="shared" si="91"/>
        <v>LDP45******127700</v>
      </c>
      <c r="J1322" s="19" t="s">
        <v>9144</v>
      </c>
      <c r="K1322" s="22" t="s">
        <v>9145</v>
      </c>
      <c r="L1322" s="22" t="s">
        <v>9146</v>
      </c>
      <c r="M1322" s="22" t="s">
        <v>9146</v>
      </c>
      <c r="N1322" s="19" t="s">
        <v>9147</v>
      </c>
      <c r="O1322" s="19" t="s">
        <v>9148</v>
      </c>
    </row>
    <row r="1323" spans="1:15">
      <c r="A1323" s="17" t="s">
        <v>9149</v>
      </c>
      <c r="B1323" s="18" t="s">
        <v>17</v>
      </c>
      <c r="C1323" s="19" t="s">
        <v>27</v>
      </c>
      <c r="D1323" s="19" t="s">
        <v>28</v>
      </c>
      <c r="E1323" s="19" t="s">
        <v>9150</v>
      </c>
      <c r="F1323" s="20" t="str">
        <f t="shared" si="88"/>
        <v>14233219******2821</v>
      </c>
      <c r="G1323" s="21" t="str">
        <f t="shared" si="89"/>
        <v>135****7253</v>
      </c>
      <c r="H1323" s="14" t="str">
        <f t="shared" si="90"/>
        <v>LGBN2******018638</v>
      </c>
      <c r="I1323" s="15" t="str">
        <f t="shared" si="91"/>
        <v>LHGRT******065462</v>
      </c>
      <c r="J1323" s="19" t="s">
        <v>9151</v>
      </c>
      <c r="K1323" s="22" t="s">
        <v>9152</v>
      </c>
      <c r="L1323" s="22" t="s">
        <v>9153</v>
      </c>
      <c r="M1323" s="22" t="s">
        <v>9153</v>
      </c>
      <c r="N1323" s="19" t="s">
        <v>9154</v>
      </c>
      <c r="O1323" s="19" t="s">
        <v>9155</v>
      </c>
    </row>
    <row r="1324" spans="1:15">
      <c r="A1324" s="17" t="s">
        <v>9156</v>
      </c>
      <c r="B1324" s="18" t="s">
        <v>17</v>
      </c>
      <c r="C1324" s="19" t="s">
        <v>27</v>
      </c>
      <c r="D1324" s="19" t="s">
        <v>28</v>
      </c>
      <c r="E1324" s="19" t="s">
        <v>9157</v>
      </c>
      <c r="F1324" s="20" t="str">
        <f t="shared" si="88"/>
        <v>14230219******2424</v>
      </c>
      <c r="G1324" s="21" t="str">
        <f t="shared" si="89"/>
        <v>183****9977</v>
      </c>
      <c r="H1324" s="14" t="str">
        <f t="shared" si="90"/>
        <v>LSVAK******137094</v>
      </c>
      <c r="I1324" s="15" t="str">
        <f t="shared" si="91"/>
        <v>LVHRS******110099</v>
      </c>
      <c r="J1324" s="19" t="s">
        <v>9158</v>
      </c>
      <c r="K1324" s="22" t="s">
        <v>9159</v>
      </c>
      <c r="L1324" s="22" t="s">
        <v>9160</v>
      </c>
      <c r="M1324" s="22" t="s">
        <v>9160</v>
      </c>
      <c r="N1324" s="19" t="s">
        <v>9161</v>
      </c>
      <c r="O1324" s="19" t="s">
        <v>9162</v>
      </c>
    </row>
    <row r="1325" spans="1:15">
      <c r="A1325" s="17" t="s">
        <v>9163</v>
      </c>
      <c r="B1325" s="18" t="s">
        <v>17</v>
      </c>
      <c r="C1325" s="19" t="s">
        <v>27</v>
      </c>
      <c r="D1325" s="19" t="s">
        <v>28</v>
      </c>
      <c r="E1325" s="19" t="s">
        <v>9164</v>
      </c>
      <c r="F1325" s="20" t="str">
        <f t="shared" si="88"/>
        <v>14232619******3924</v>
      </c>
      <c r="G1325" s="21" t="str">
        <f t="shared" si="89"/>
        <v>132****7123</v>
      </c>
      <c r="H1325" s="14" t="str">
        <f t="shared" si="90"/>
        <v>LB376******053822</v>
      </c>
      <c r="I1325" s="15" t="str">
        <f t="shared" si="91"/>
        <v>LMGHT******183100</v>
      </c>
      <c r="J1325" s="19" t="s">
        <v>9165</v>
      </c>
      <c r="K1325" s="22" t="s">
        <v>9166</v>
      </c>
      <c r="L1325" s="22" t="s">
        <v>9167</v>
      </c>
      <c r="M1325" s="22" t="s">
        <v>9167</v>
      </c>
      <c r="N1325" s="19" t="s">
        <v>9168</v>
      </c>
      <c r="O1325" s="19" t="s">
        <v>9169</v>
      </c>
    </row>
    <row r="1326" spans="1:15">
      <c r="A1326" s="17" t="s">
        <v>9170</v>
      </c>
      <c r="B1326" s="18" t="s">
        <v>17</v>
      </c>
      <c r="C1326" s="19" t="s">
        <v>27</v>
      </c>
      <c r="D1326" s="19" t="s">
        <v>28</v>
      </c>
      <c r="E1326" s="19" t="s">
        <v>9171</v>
      </c>
      <c r="F1326" s="20" t="str">
        <f t="shared" si="88"/>
        <v>14233219******0033</v>
      </c>
      <c r="G1326" s="21" t="str">
        <f t="shared" si="89"/>
        <v>134****6569</v>
      </c>
      <c r="H1326" s="14" t="str">
        <f t="shared" si="90"/>
        <v>LSGKE******176516</v>
      </c>
      <c r="I1326" s="15" t="str">
        <f t="shared" si="91"/>
        <v>LVGD6******180806</v>
      </c>
      <c r="J1326" s="19" t="s">
        <v>9172</v>
      </c>
      <c r="K1326" s="22" t="s">
        <v>9173</v>
      </c>
      <c r="L1326" s="22" t="s">
        <v>9174</v>
      </c>
      <c r="M1326" s="22" t="s">
        <v>9174</v>
      </c>
      <c r="N1326" s="19" t="s">
        <v>9175</v>
      </c>
      <c r="O1326" s="19" t="s">
        <v>9176</v>
      </c>
    </row>
    <row r="1327" spans="1:15">
      <c r="A1327" s="17" t="s">
        <v>9177</v>
      </c>
      <c r="B1327" s="18" t="s">
        <v>17</v>
      </c>
      <c r="C1327" s="19" t="s">
        <v>18</v>
      </c>
      <c r="D1327" s="19" t="s">
        <v>19</v>
      </c>
      <c r="E1327" s="19" t="s">
        <v>9178</v>
      </c>
      <c r="F1327" s="20" t="str">
        <f t="shared" si="88"/>
        <v>14232719******047X</v>
      </c>
      <c r="G1327" s="21" t="str">
        <f t="shared" si="89"/>
        <v>138****3885</v>
      </c>
      <c r="H1327" s="14" t="str">
        <f t="shared" si="90"/>
        <v>LBEHD******557349</v>
      </c>
      <c r="I1327" s="15" t="str">
        <f t="shared" si="91"/>
        <v>LFPH3******A58685</v>
      </c>
      <c r="J1327" s="19" t="s">
        <v>9179</v>
      </c>
      <c r="K1327" s="22" t="s">
        <v>9180</v>
      </c>
      <c r="L1327" s="22" t="s">
        <v>9181</v>
      </c>
      <c r="M1327" s="22" t="s">
        <v>9181</v>
      </c>
      <c r="N1327" s="19" t="s">
        <v>9182</v>
      </c>
      <c r="O1327" s="19" t="s">
        <v>9183</v>
      </c>
    </row>
    <row r="1328" spans="1:15">
      <c r="A1328" s="17" t="s">
        <v>9184</v>
      </c>
      <c r="B1328" s="18" t="s">
        <v>17</v>
      </c>
      <c r="C1328" s="19" t="s">
        <v>18</v>
      </c>
      <c r="D1328" s="19" t="s">
        <v>19</v>
      </c>
      <c r="E1328" s="19" t="s">
        <v>9185</v>
      </c>
      <c r="F1328" s="20" t="str">
        <f t="shared" si="88"/>
        <v>14112319******0013</v>
      </c>
      <c r="G1328" s="21" t="str">
        <f t="shared" si="89"/>
        <v>136****1413</v>
      </c>
      <c r="H1328" s="14" t="str">
        <f t="shared" si="90"/>
        <v>LJ8F2******015288</v>
      </c>
      <c r="I1328" s="15" t="str">
        <f t="shared" si="91"/>
        <v>LB378******061210</v>
      </c>
      <c r="J1328" s="19" t="s">
        <v>9186</v>
      </c>
      <c r="K1328" s="22" t="s">
        <v>9187</v>
      </c>
      <c r="L1328" s="22" t="s">
        <v>9188</v>
      </c>
      <c r="M1328" s="22" t="s">
        <v>9188</v>
      </c>
      <c r="N1328" s="19" t="s">
        <v>9189</v>
      </c>
      <c r="O1328" s="19" t="s">
        <v>9190</v>
      </c>
    </row>
    <row r="1329" spans="1:15">
      <c r="A1329" s="17" t="s">
        <v>9191</v>
      </c>
      <c r="B1329" s="18" t="s">
        <v>17</v>
      </c>
      <c r="C1329" s="19" t="s">
        <v>27</v>
      </c>
      <c r="D1329" s="19" t="s">
        <v>28</v>
      </c>
      <c r="E1329" s="19" t="s">
        <v>9192</v>
      </c>
      <c r="F1329" s="20" t="str">
        <f t="shared" si="88"/>
        <v>14110219******0010</v>
      </c>
      <c r="G1329" s="21" t="str">
        <f t="shared" si="89"/>
        <v>158****0002</v>
      </c>
      <c r="H1329" s="14" t="str">
        <f t="shared" si="90"/>
        <v>LVSFK******468931</v>
      </c>
      <c r="I1329" s="15" t="str">
        <f t="shared" si="91"/>
        <v>LSVXD******305892</v>
      </c>
      <c r="J1329" s="19" t="s">
        <v>9193</v>
      </c>
      <c r="K1329" s="22" t="s">
        <v>6160</v>
      </c>
      <c r="L1329" s="22" t="s">
        <v>9194</v>
      </c>
      <c r="M1329" s="22" t="s">
        <v>9194</v>
      </c>
      <c r="N1329" s="19" t="s">
        <v>9195</v>
      </c>
      <c r="O1329" s="19" t="s">
        <v>9196</v>
      </c>
    </row>
    <row r="1330" spans="1:15">
      <c r="A1330" s="17" t="s">
        <v>9197</v>
      </c>
      <c r="B1330" s="18" t="s">
        <v>17</v>
      </c>
      <c r="C1330" s="19" t="s">
        <v>27</v>
      </c>
      <c r="D1330" s="19" t="s">
        <v>28</v>
      </c>
      <c r="E1330" s="19" t="s">
        <v>9198</v>
      </c>
      <c r="F1330" s="20" t="str">
        <f t="shared" si="88"/>
        <v>14230219******2428</v>
      </c>
      <c r="G1330" s="21" t="str">
        <f t="shared" si="89"/>
        <v>151****8408</v>
      </c>
      <c r="H1330" s="14" t="str">
        <f t="shared" si="90"/>
        <v>LFMAR******003428</v>
      </c>
      <c r="I1330" s="15" t="str">
        <f t="shared" si="91"/>
        <v>LVHRZ******016574</v>
      </c>
      <c r="J1330" s="19" t="s">
        <v>9199</v>
      </c>
      <c r="K1330" s="22" t="s">
        <v>9200</v>
      </c>
      <c r="L1330" s="22" t="s">
        <v>9201</v>
      </c>
      <c r="M1330" s="22" t="s">
        <v>9201</v>
      </c>
      <c r="N1330" s="19" t="s">
        <v>9202</v>
      </c>
      <c r="O1330" s="19" t="s">
        <v>9203</v>
      </c>
    </row>
    <row r="1331" spans="1:15">
      <c r="A1331" s="17" t="s">
        <v>9204</v>
      </c>
      <c r="B1331" s="18" t="s">
        <v>17</v>
      </c>
      <c r="C1331" s="19" t="s">
        <v>18</v>
      </c>
      <c r="D1331" s="19" t="s">
        <v>19</v>
      </c>
      <c r="E1331" s="19" t="s">
        <v>9205</v>
      </c>
      <c r="F1331" s="20" t="str">
        <f t="shared" si="88"/>
        <v>14112219******0042</v>
      </c>
      <c r="G1331" s="21" t="str">
        <f t="shared" si="89"/>
        <v>136****6207</v>
      </c>
      <c r="H1331" s="14" t="str">
        <f t="shared" si="90"/>
        <v>LFV2B******260880</v>
      </c>
      <c r="I1331" s="15" t="str">
        <f t="shared" si="91"/>
        <v>L6T75******409223</v>
      </c>
      <c r="J1331" s="19" t="s">
        <v>9206</v>
      </c>
      <c r="K1331" s="22" t="s">
        <v>9207</v>
      </c>
      <c r="L1331" s="22" t="s">
        <v>9208</v>
      </c>
      <c r="M1331" s="22" t="s">
        <v>9208</v>
      </c>
      <c r="N1331" s="19" t="s">
        <v>9209</v>
      </c>
      <c r="O1331" s="19" t="s">
        <v>9210</v>
      </c>
    </row>
    <row r="1332" spans="1:15">
      <c r="A1332" s="17" t="s">
        <v>9211</v>
      </c>
      <c r="B1332" s="18" t="s">
        <v>17</v>
      </c>
      <c r="C1332" s="19" t="s">
        <v>27</v>
      </c>
      <c r="D1332" s="19" t="s">
        <v>28</v>
      </c>
      <c r="E1332" s="19" t="s">
        <v>9212</v>
      </c>
      <c r="F1332" s="20" t="str">
        <f t="shared" si="88"/>
        <v>14232619******3530</v>
      </c>
      <c r="G1332" s="21" t="str">
        <f t="shared" si="89"/>
        <v>155****8520</v>
      </c>
      <c r="H1332" s="14" t="str">
        <f t="shared" si="90"/>
        <v>LGG8D******410664</v>
      </c>
      <c r="I1332" s="15" t="str">
        <f t="shared" si="91"/>
        <v>LHGGR******002537</v>
      </c>
      <c r="J1332" s="19" t="s">
        <v>9213</v>
      </c>
      <c r="K1332" s="22" t="s">
        <v>9214</v>
      </c>
      <c r="L1332" s="22" t="s">
        <v>9215</v>
      </c>
      <c r="M1332" s="22" t="s">
        <v>9215</v>
      </c>
      <c r="N1332" s="19" t="s">
        <v>9216</v>
      </c>
      <c r="O1332" s="19" t="s">
        <v>9217</v>
      </c>
    </row>
    <row r="1333" spans="1:15">
      <c r="A1333" s="17" t="s">
        <v>9218</v>
      </c>
      <c r="B1333" s="18" t="s">
        <v>17</v>
      </c>
      <c r="C1333" s="19" t="s">
        <v>18</v>
      </c>
      <c r="D1333" s="19" t="s">
        <v>19</v>
      </c>
      <c r="E1333" s="19" t="s">
        <v>9219</v>
      </c>
      <c r="F1333" s="20" t="str">
        <f t="shared" si="88"/>
        <v>14233019******621X</v>
      </c>
      <c r="G1333" s="21" t="str">
        <f t="shared" si="89"/>
        <v>152****4319</v>
      </c>
      <c r="H1333" s="14" t="str">
        <f t="shared" si="90"/>
        <v>LSGJA******088047</v>
      </c>
      <c r="I1333" s="15" t="str">
        <f t="shared" si="91"/>
        <v>LGXCE******631494</v>
      </c>
      <c r="J1333" s="19" t="s">
        <v>9220</v>
      </c>
      <c r="K1333" s="22" t="s">
        <v>2855</v>
      </c>
      <c r="L1333" s="22" t="s">
        <v>9221</v>
      </c>
      <c r="M1333" s="22" t="s">
        <v>9221</v>
      </c>
      <c r="N1333" s="19" t="s">
        <v>9222</v>
      </c>
      <c r="O1333" s="19" t="s">
        <v>9223</v>
      </c>
    </row>
    <row r="1334" spans="1:15">
      <c r="A1334" s="17" t="s">
        <v>9224</v>
      </c>
      <c r="B1334" s="18" t="s">
        <v>17</v>
      </c>
      <c r="C1334" s="19" t="s">
        <v>27</v>
      </c>
      <c r="D1334" s="19" t="s">
        <v>28</v>
      </c>
      <c r="E1334" s="19" t="s">
        <v>9225</v>
      </c>
      <c r="F1334" s="20" t="str">
        <f t="shared" si="88"/>
        <v>14233019******8013</v>
      </c>
      <c r="G1334" s="21" t="str">
        <f t="shared" si="89"/>
        <v>185****1905</v>
      </c>
      <c r="H1334" s="14" t="str">
        <f t="shared" si="90"/>
        <v>LS4AD******045426</v>
      </c>
      <c r="I1334" s="15" t="str">
        <f t="shared" si="91"/>
        <v>LMGMU******300452</v>
      </c>
      <c r="J1334" s="19" t="s">
        <v>9226</v>
      </c>
      <c r="K1334" s="22" t="s">
        <v>9227</v>
      </c>
      <c r="L1334" s="22" t="s">
        <v>9228</v>
      </c>
      <c r="M1334" s="22" t="s">
        <v>9228</v>
      </c>
      <c r="N1334" s="19" t="s">
        <v>9229</v>
      </c>
      <c r="O1334" s="19" t="s">
        <v>9230</v>
      </c>
    </row>
    <row r="1335" spans="1:15">
      <c r="A1335" s="17" t="s">
        <v>9231</v>
      </c>
      <c r="B1335" s="18" t="s">
        <v>17</v>
      </c>
      <c r="C1335" s="19" t="s">
        <v>27</v>
      </c>
      <c r="D1335" s="19" t="s">
        <v>28</v>
      </c>
      <c r="E1335" s="19" t="s">
        <v>9232</v>
      </c>
      <c r="F1335" s="20" t="str">
        <f t="shared" si="88"/>
        <v>14232719******4017</v>
      </c>
      <c r="G1335" s="21" t="str">
        <f t="shared" si="89"/>
        <v>186****6006</v>
      </c>
      <c r="H1335" s="14" t="str">
        <f t="shared" si="90"/>
        <v>LJD5A******062306</v>
      </c>
      <c r="I1335" s="15" t="str">
        <f t="shared" si="91"/>
        <v>LFV2B******074534</v>
      </c>
      <c r="J1335" s="19" t="s">
        <v>9233</v>
      </c>
      <c r="K1335" s="22" t="s">
        <v>9234</v>
      </c>
      <c r="L1335" s="22" t="s">
        <v>9235</v>
      </c>
      <c r="M1335" s="22" t="s">
        <v>9235</v>
      </c>
      <c r="N1335" s="19" t="s">
        <v>9236</v>
      </c>
      <c r="O1335" s="19" t="s">
        <v>9237</v>
      </c>
    </row>
    <row r="1336" spans="1:15">
      <c r="A1336" s="17" t="s">
        <v>9238</v>
      </c>
      <c r="B1336" s="18" t="s">
        <v>17</v>
      </c>
      <c r="C1336" s="19" t="s">
        <v>18</v>
      </c>
      <c r="D1336" s="19" t="s">
        <v>19</v>
      </c>
      <c r="E1336" s="19" t="s">
        <v>9239</v>
      </c>
      <c r="F1336" s="20" t="str">
        <f t="shared" si="88"/>
        <v>14232119******2116</v>
      </c>
      <c r="G1336" s="21" t="str">
        <f t="shared" si="89"/>
        <v>135****6488</v>
      </c>
      <c r="H1336" s="14" t="str">
        <f t="shared" si="90"/>
        <v>LSVNV******108421</v>
      </c>
      <c r="I1336" s="15" t="str">
        <f t="shared" si="91"/>
        <v>LGXCE******689034</v>
      </c>
      <c r="J1336" s="19" t="s">
        <v>9240</v>
      </c>
      <c r="K1336" s="22" t="s">
        <v>9241</v>
      </c>
      <c r="L1336" s="22" t="s">
        <v>9242</v>
      </c>
      <c r="M1336" s="22" t="s">
        <v>9242</v>
      </c>
      <c r="N1336" s="19" t="s">
        <v>9243</v>
      </c>
      <c r="O1336" s="19" t="s">
        <v>9244</v>
      </c>
    </row>
    <row r="1337" spans="1:15">
      <c r="A1337" s="17" t="s">
        <v>9245</v>
      </c>
      <c r="B1337" s="18" t="s">
        <v>17</v>
      </c>
      <c r="C1337" s="19" t="s">
        <v>27</v>
      </c>
      <c r="D1337" s="19" t="s">
        <v>28</v>
      </c>
      <c r="E1337" s="19" t="s">
        <v>9246</v>
      </c>
      <c r="F1337" s="20" t="str">
        <f t="shared" si="88"/>
        <v>14233219******3625</v>
      </c>
      <c r="G1337" s="21" t="str">
        <f t="shared" si="89"/>
        <v>152****5581</v>
      </c>
      <c r="H1337" s="14" t="str">
        <f t="shared" si="90"/>
        <v>LVSHC******541428</v>
      </c>
      <c r="I1337" s="15" t="str">
        <f t="shared" si="91"/>
        <v>LMGHT******179018</v>
      </c>
      <c r="J1337" s="19" t="s">
        <v>9247</v>
      </c>
      <c r="K1337" s="22" t="s">
        <v>9248</v>
      </c>
      <c r="L1337" s="22" t="s">
        <v>9249</v>
      </c>
      <c r="M1337" s="22" t="s">
        <v>9249</v>
      </c>
      <c r="N1337" s="19" t="s">
        <v>9250</v>
      </c>
      <c r="O1337" s="19" t="s">
        <v>9251</v>
      </c>
    </row>
    <row r="1338" spans="1:15">
      <c r="A1338" s="17" t="s">
        <v>9252</v>
      </c>
      <c r="B1338" s="18" t="s">
        <v>17</v>
      </c>
      <c r="C1338" s="19" t="s">
        <v>27</v>
      </c>
      <c r="D1338" s="19" t="s">
        <v>28</v>
      </c>
      <c r="E1338" s="19" t="s">
        <v>9253</v>
      </c>
      <c r="F1338" s="20" t="str">
        <f t="shared" si="88"/>
        <v>14233219******0068</v>
      </c>
      <c r="G1338" s="21" t="str">
        <f t="shared" si="89"/>
        <v>150****6381</v>
      </c>
      <c r="H1338" s="14" t="str">
        <f t="shared" si="90"/>
        <v>LSVGY******114944</v>
      </c>
      <c r="I1338" s="15" t="str">
        <f t="shared" si="91"/>
        <v>LGWEF******551651</v>
      </c>
      <c r="J1338" s="19" t="s">
        <v>9254</v>
      </c>
      <c r="K1338" s="22" t="s">
        <v>9255</v>
      </c>
      <c r="L1338" s="22" t="s">
        <v>9256</v>
      </c>
      <c r="M1338" s="22" t="s">
        <v>9256</v>
      </c>
      <c r="N1338" s="19" t="s">
        <v>9257</v>
      </c>
      <c r="O1338" s="19" t="s">
        <v>9258</v>
      </c>
    </row>
    <row r="1339" spans="1:15">
      <c r="A1339" s="17" t="s">
        <v>9259</v>
      </c>
      <c r="B1339" s="18" t="s">
        <v>17</v>
      </c>
      <c r="C1339" s="19" t="s">
        <v>18</v>
      </c>
      <c r="D1339" s="19" t="s">
        <v>19</v>
      </c>
      <c r="E1339" s="19" t="s">
        <v>9260</v>
      </c>
      <c r="F1339" s="20" t="str">
        <f t="shared" si="88"/>
        <v>14232719******2015</v>
      </c>
      <c r="G1339" s="21" t="str">
        <f t="shared" si="89"/>
        <v>133****0026</v>
      </c>
      <c r="H1339" s="14" t="str">
        <f t="shared" si="90"/>
        <v>LHGCP******015890</v>
      </c>
      <c r="I1339" s="15" t="str">
        <f t="shared" si="91"/>
        <v>LGXCE******631474</v>
      </c>
      <c r="J1339" s="19" t="s">
        <v>9261</v>
      </c>
      <c r="K1339" s="22" t="s">
        <v>9262</v>
      </c>
      <c r="L1339" s="22" t="s">
        <v>9263</v>
      </c>
      <c r="M1339" s="22" t="s">
        <v>9263</v>
      </c>
      <c r="N1339" s="19" t="s">
        <v>9264</v>
      </c>
      <c r="O1339" s="19" t="s">
        <v>9265</v>
      </c>
    </row>
    <row r="1340" spans="1:15">
      <c r="A1340" s="17" t="s">
        <v>9266</v>
      </c>
      <c r="B1340" s="18" t="s">
        <v>17</v>
      </c>
      <c r="C1340" s="19" t="s">
        <v>18</v>
      </c>
      <c r="D1340" s="19" t="s">
        <v>19</v>
      </c>
      <c r="E1340" s="19" t="s">
        <v>9267</v>
      </c>
      <c r="F1340" s="20" t="str">
        <f t="shared" si="88"/>
        <v>14233119******1019</v>
      </c>
      <c r="G1340" s="21" t="str">
        <f t="shared" si="89"/>
        <v>189****2233</v>
      </c>
      <c r="H1340" s="14" t="str">
        <f t="shared" si="90"/>
        <v>LFV2B******031912</v>
      </c>
      <c r="I1340" s="15" t="str">
        <f t="shared" si="91"/>
        <v>LSGUV******061185</v>
      </c>
      <c r="J1340" s="19" t="s">
        <v>9268</v>
      </c>
      <c r="K1340" s="22" t="s">
        <v>9269</v>
      </c>
      <c r="L1340" s="22" t="s">
        <v>9270</v>
      </c>
      <c r="M1340" s="22" t="s">
        <v>9270</v>
      </c>
      <c r="N1340" s="19" t="s">
        <v>9271</v>
      </c>
      <c r="O1340" s="19" t="s">
        <v>9272</v>
      </c>
    </row>
    <row r="1341" spans="1:15">
      <c r="A1341" s="17" t="s">
        <v>9273</v>
      </c>
      <c r="B1341" s="18" t="s">
        <v>17</v>
      </c>
      <c r="C1341" s="19" t="s">
        <v>27</v>
      </c>
      <c r="D1341" s="19" t="s">
        <v>28</v>
      </c>
      <c r="E1341" s="19" t="s">
        <v>9274</v>
      </c>
      <c r="F1341" s="20" t="str">
        <f t="shared" si="88"/>
        <v>14233319******0638</v>
      </c>
      <c r="G1341" s="21" t="str">
        <f t="shared" si="89"/>
        <v>178****7314</v>
      </c>
      <c r="H1341" s="14" t="str">
        <f t="shared" si="90"/>
        <v>LSGHD******15882</v>
      </c>
      <c r="I1341" s="15" t="str">
        <f t="shared" si="91"/>
        <v>LFV2A******594952</v>
      </c>
      <c r="J1341" s="19" t="s">
        <v>9275</v>
      </c>
      <c r="K1341" s="22" t="s">
        <v>9276</v>
      </c>
      <c r="L1341" s="22" t="s">
        <v>9277</v>
      </c>
      <c r="M1341" s="22" t="s">
        <v>9277</v>
      </c>
      <c r="N1341" s="19" t="s">
        <v>9278</v>
      </c>
      <c r="O1341" s="19" t="s">
        <v>9279</v>
      </c>
    </row>
    <row r="1342" spans="1:15">
      <c r="A1342" s="17" t="s">
        <v>9280</v>
      </c>
      <c r="B1342" s="18" t="s">
        <v>17</v>
      </c>
      <c r="C1342" s="19" t="s">
        <v>18</v>
      </c>
      <c r="D1342" s="19" t="s">
        <v>19</v>
      </c>
      <c r="E1342" s="19" t="s">
        <v>9281</v>
      </c>
      <c r="F1342" s="20" t="str">
        <f t="shared" si="88"/>
        <v>14052419******0039</v>
      </c>
      <c r="G1342" s="21" t="str">
        <f t="shared" si="89"/>
        <v>139****8797</v>
      </c>
      <c r="H1342" s="14" t="str">
        <f t="shared" si="90"/>
        <v>LSVUD******020113</v>
      </c>
      <c r="I1342" s="15" t="str">
        <f t="shared" si="91"/>
        <v>LFP8C******Y45320</v>
      </c>
      <c r="J1342" s="19" t="s">
        <v>9282</v>
      </c>
      <c r="K1342" s="22" t="s">
        <v>9283</v>
      </c>
      <c r="L1342" s="22" t="s">
        <v>9284</v>
      </c>
      <c r="M1342" s="22" t="s">
        <v>9284</v>
      </c>
      <c r="N1342" s="19" t="s">
        <v>9285</v>
      </c>
      <c r="O1342" s="19" t="s">
        <v>9286</v>
      </c>
    </row>
    <row r="1343" spans="1:15">
      <c r="A1343" s="17" t="s">
        <v>9287</v>
      </c>
      <c r="B1343" s="18" t="s">
        <v>17</v>
      </c>
      <c r="C1343" s="19" t="s">
        <v>27</v>
      </c>
      <c r="D1343" s="19" t="s">
        <v>28</v>
      </c>
      <c r="E1343" s="19" t="s">
        <v>9288</v>
      </c>
      <c r="F1343" s="20" t="str">
        <f t="shared" si="88"/>
        <v>14112419******0054</v>
      </c>
      <c r="G1343" s="21" t="str">
        <f t="shared" si="89"/>
        <v>136****4303</v>
      </c>
      <c r="H1343" s="14" t="str">
        <f t="shared" si="90"/>
        <v>LSGSA******017755</v>
      </c>
      <c r="I1343" s="15" t="str">
        <f t="shared" si="91"/>
        <v>LMGHT******181785</v>
      </c>
      <c r="J1343" s="19" t="s">
        <v>9289</v>
      </c>
      <c r="K1343" s="22" t="s">
        <v>9290</v>
      </c>
      <c r="L1343" s="22" t="s">
        <v>9291</v>
      </c>
      <c r="M1343" s="22" t="s">
        <v>9291</v>
      </c>
      <c r="N1343" s="19" t="s">
        <v>9292</v>
      </c>
      <c r="O1343" s="19" t="s">
        <v>9293</v>
      </c>
    </row>
    <row r="1344" spans="1:15">
      <c r="A1344" s="17" t="s">
        <v>9294</v>
      </c>
      <c r="B1344" s="18" t="s">
        <v>17</v>
      </c>
      <c r="C1344" s="19" t="s">
        <v>18</v>
      </c>
      <c r="D1344" s="19" t="s">
        <v>19</v>
      </c>
      <c r="E1344" s="19" t="s">
        <v>9295</v>
      </c>
      <c r="F1344" s="20" t="str">
        <f t="shared" si="88"/>
        <v>14112419******0138</v>
      </c>
      <c r="G1344" s="21" t="str">
        <f t="shared" si="89"/>
        <v>139****1682</v>
      </c>
      <c r="H1344" s="14" t="str">
        <f t="shared" si="90"/>
        <v>LC0CE******015747</v>
      </c>
      <c r="I1344" s="15" t="str">
        <f t="shared" si="91"/>
        <v>LC0CE******102082</v>
      </c>
      <c r="J1344" s="19" t="s">
        <v>9296</v>
      </c>
      <c r="K1344" s="22" t="s">
        <v>9297</v>
      </c>
      <c r="L1344" s="22" t="s">
        <v>9298</v>
      </c>
      <c r="M1344" s="22" t="s">
        <v>9298</v>
      </c>
      <c r="N1344" s="19" t="s">
        <v>9299</v>
      </c>
      <c r="O1344" s="19" t="s">
        <v>9300</v>
      </c>
    </row>
    <row r="1345" spans="1:15">
      <c r="A1345" s="17" t="s">
        <v>9301</v>
      </c>
      <c r="B1345" s="18" t="s">
        <v>17</v>
      </c>
      <c r="C1345" s="19" t="s">
        <v>27</v>
      </c>
      <c r="D1345" s="19" t="s">
        <v>28</v>
      </c>
      <c r="E1345" s="19" t="s">
        <v>9302</v>
      </c>
      <c r="F1345" s="20" t="str">
        <f t="shared" si="88"/>
        <v>14112519******0060</v>
      </c>
      <c r="G1345" s="21" t="str">
        <f t="shared" si="89"/>
        <v>182****0335</v>
      </c>
      <c r="H1345" s="14" t="str">
        <f t="shared" si="90"/>
        <v>LSGJL******203977</v>
      </c>
      <c r="I1345" s="15" t="str">
        <f t="shared" si="91"/>
        <v>LFPH4******A35824</v>
      </c>
      <c r="J1345" s="19" t="s">
        <v>9303</v>
      </c>
      <c r="K1345" s="22" t="s">
        <v>9304</v>
      </c>
      <c r="L1345" s="22" t="s">
        <v>9305</v>
      </c>
      <c r="M1345" s="22" t="s">
        <v>9305</v>
      </c>
      <c r="N1345" s="19" t="s">
        <v>9306</v>
      </c>
      <c r="O1345" s="19" t="s">
        <v>9307</v>
      </c>
    </row>
    <row r="1346" spans="1:15">
      <c r="A1346" s="17" t="s">
        <v>9308</v>
      </c>
      <c r="B1346" s="18" t="s">
        <v>17</v>
      </c>
      <c r="C1346" s="19" t="s">
        <v>27</v>
      </c>
      <c r="D1346" s="19" t="s">
        <v>28</v>
      </c>
      <c r="E1346" s="19" t="s">
        <v>9309</v>
      </c>
      <c r="F1346" s="20" t="str">
        <f t="shared" si="88"/>
        <v>14232719******2021</v>
      </c>
      <c r="G1346" s="21" t="str">
        <f t="shared" si="89"/>
        <v>158****8339</v>
      </c>
      <c r="H1346" s="14" t="str">
        <f t="shared" si="90"/>
        <v>LS5A2******007386</v>
      </c>
      <c r="I1346" s="15" t="str">
        <f t="shared" si="91"/>
        <v>LGWEF******031998</v>
      </c>
      <c r="J1346" s="19" t="s">
        <v>9310</v>
      </c>
      <c r="K1346" s="22" t="s">
        <v>9311</v>
      </c>
      <c r="L1346" s="22" t="s">
        <v>9312</v>
      </c>
      <c r="M1346" s="22" t="s">
        <v>9312</v>
      </c>
      <c r="N1346" s="19" t="s">
        <v>9313</v>
      </c>
      <c r="O1346" s="19" t="s">
        <v>9314</v>
      </c>
    </row>
    <row r="1347" spans="1:15">
      <c r="A1347" s="17" t="s">
        <v>9315</v>
      </c>
      <c r="B1347" s="18" t="s">
        <v>17</v>
      </c>
      <c r="C1347" s="19" t="s">
        <v>27</v>
      </c>
      <c r="D1347" s="19" t="s">
        <v>28</v>
      </c>
      <c r="E1347" s="19" t="s">
        <v>9316</v>
      </c>
      <c r="F1347" s="20" t="str">
        <f t="shared" si="88"/>
        <v>14233019******8011</v>
      </c>
      <c r="G1347" s="21" t="str">
        <f t="shared" si="89"/>
        <v>155****3201</v>
      </c>
      <c r="H1347" s="14" t="str">
        <f t="shared" si="90"/>
        <v>LVVDB******191760</v>
      </c>
      <c r="I1347" s="15" t="str">
        <f t="shared" si="91"/>
        <v>LFV2B******002978</v>
      </c>
      <c r="J1347" s="19" t="s">
        <v>9317</v>
      </c>
      <c r="K1347" s="22" t="s">
        <v>9318</v>
      </c>
      <c r="L1347" s="22" t="s">
        <v>9319</v>
      </c>
      <c r="M1347" s="22" t="s">
        <v>9319</v>
      </c>
      <c r="N1347" s="19" t="s">
        <v>9320</v>
      </c>
      <c r="O1347" s="19" t="s">
        <v>9321</v>
      </c>
    </row>
    <row r="1348" spans="1:15">
      <c r="A1348" s="17" t="s">
        <v>9322</v>
      </c>
      <c r="B1348" s="18" t="s">
        <v>17</v>
      </c>
      <c r="C1348" s="19" t="s">
        <v>27</v>
      </c>
      <c r="D1348" s="19" t="s">
        <v>28</v>
      </c>
      <c r="E1348" s="19" t="s">
        <v>9323</v>
      </c>
      <c r="F1348" s="20" t="str">
        <f t="shared" si="88"/>
        <v>14112819******0018</v>
      </c>
      <c r="G1348" s="21" t="str">
        <f t="shared" si="89"/>
        <v>155****9996</v>
      </c>
      <c r="H1348" s="14" t="str">
        <f t="shared" si="90"/>
        <v>LB377******009741</v>
      </c>
      <c r="I1348" s="15" t="str">
        <f t="shared" si="91"/>
        <v>LB378******093151</v>
      </c>
      <c r="J1348" s="19" t="s">
        <v>9324</v>
      </c>
      <c r="K1348" s="22" t="s">
        <v>9325</v>
      </c>
      <c r="L1348" s="22" t="s">
        <v>9326</v>
      </c>
      <c r="M1348" s="22" t="s">
        <v>9326</v>
      </c>
      <c r="N1348" s="19" t="s">
        <v>9327</v>
      </c>
      <c r="O1348" s="19" t="s">
        <v>9328</v>
      </c>
    </row>
    <row r="1349" spans="1:15">
      <c r="A1349" s="17" t="s">
        <v>9329</v>
      </c>
      <c r="B1349" s="18" t="s">
        <v>17</v>
      </c>
      <c r="C1349" s="19" t="s">
        <v>27</v>
      </c>
      <c r="D1349" s="19" t="s">
        <v>28</v>
      </c>
      <c r="E1349" s="19" t="s">
        <v>9330</v>
      </c>
      <c r="F1349" s="20" t="str">
        <f t="shared" si="88"/>
        <v>14232619******5211</v>
      </c>
      <c r="G1349" s="21" t="str">
        <f t="shared" si="89"/>
        <v>137****9358</v>
      </c>
      <c r="H1349" s="14" t="str">
        <f t="shared" si="90"/>
        <v>L6T75******015774</v>
      </c>
      <c r="I1349" s="15" t="str">
        <f t="shared" si="91"/>
        <v>LUYJB******012785</v>
      </c>
      <c r="J1349" s="19" t="s">
        <v>9331</v>
      </c>
      <c r="K1349" s="22" t="s">
        <v>9332</v>
      </c>
      <c r="L1349" s="22" t="s">
        <v>9333</v>
      </c>
      <c r="M1349" s="22" t="s">
        <v>9333</v>
      </c>
      <c r="N1349" s="19" t="s">
        <v>9334</v>
      </c>
      <c r="O1349" s="19" t="s">
        <v>9335</v>
      </c>
    </row>
    <row r="1350" spans="1:15">
      <c r="A1350" s="17" t="s">
        <v>9336</v>
      </c>
      <c r="B1350" s="18" t="s">
        <v>17</v>
      </c>
      <c r="C1350" s="19" t="s">
        <v>27</v>
      </c>
      <c r="D1350" s="19" t="s">
        <v>28</v>
      </c>
      <c r="E1350" s="19" t="s">
        <v>9337</v>
      </c>
      <c r="F1350" s="20" t="str">
        <f t="shared" si="88"/>
        <v>14230119******053X</v>
      </c>
      <c r="G1350" s="21" t="str">
        <f t="shared" si="89"/>
        <v>137****4678</v>
      </c>
      <c r="H1350" s="14" t="str">
        <f t="shared" si="90"/>
        <v>LGBH5******148188</v>
      </c>
      <c r="I1350" s="15" t="str">
        <f t="shared" si="91"/>
        <v>LFV2A******595694</v>
      </c>
      <c r="J1350" s="19" t="s">
        <v>9338</v>
      </c>
      <c r="K1350" s="22" t="s">
        <v>1793</v>
      </c>
      <c r="L1350" s="22" t="s">
        <v>9339</v>
      </c>
      <c r="M1350" s="22" t="s">
        <v>9339</v>
      </c>
      <c r="N1350" s="19" t="s">
        <v>9340</v>
      </c>
      <c r="O1350" s="19" t="s">
        <v>9341</v>
      </c>
    </row>
    <row r="1351" spans="1:15">
      <c r="A1351" s="17" t="s">
        <v>9342</v>
      </c>
      <c r="B1351" s="18" t="s">
        <v>17</v>
      </c>
      <c r="C1351" s="19" t="s">
        <v>18</v>
      </c>
      <c r="D1351" s="19" t="s">
        <v>19</v>
      </c>
      <c r="E1351" s="19" t="s">
        <v>9343</v>
      </c>
      <c r="F1351" s="20" t="str">
        <f t="shared" si="88"/>
        <v>14112519******0088</v>
      </c>
      <c r="G1351" s="21" t="str">
        <f t="shared" si="89"/>
        <v>152****8074</v>
      </c>
      <c r="H1351" s="14" t="str">
        <f t="shared" si="90"/>
        <v>LBV2Y******H95981</v>
      </c>
      <c r="I1351" s="15" t="str">
        <f t="shared" si="91"/>
        <v>LB370******196641</v>
      </c>
      <c r="J1351" s="19" t="s">
        <v>9344</v>
      </c>
      <c r="K1351" s="22" t="s">
        <v>3974</v>
      </c>
      <c r="L1351" s="22" t="s">
        <v>9345</v>
      </c>
      <c r="M1351" s="22" t="s">
        <v>9345</v>
      </c>
      <c r="N1351" s="19" t="s">
        <v>9346</v>
      </c>
      <c r="O1351" s="19" t="s">
        <v>9347</v>
      </c>
    </row>
    <row r="1352" spans="1:15">
      <c r="A1352" s="17" t="s">
        <v>9348</v>
      </c>
      <c r="B1352" s="18" t="s">
        <v>17</v>
      </c>
      <c r="C1352" s="19" t="s">
        <v>18</v>
      </c>
      <c r="D1352" s="19" t="s">
        <v>19</v>
      </c>
      <c r="E1352" s="19" t="s">
        <v>9349</v>
      </c>
      <c r="F1352" s="20" t="str">
        <f t="shared" si="88"/>
        <v>14230319******4120</v>
      </c>
      <c r="G1352" s="21" t="str">
        <f t="shared" si="89"/>
        <v>151****4184</v>
      </c>
      <c r="H1352" s="14" t="str">
        <f t="shared" si="90"/>
        <v>LS4AS******704641</v>
      </c>
      <c r="I1352" s="15" t="str">
        <f t="shared" si="91"/>
        <v>LFP8C******Y35943</v>
      </c>
      <c r="J1352" s="19" t="s">
        <v>9350</v>
      </c>
      <c r="K1352" s="22" t="s">
        <v>9351</v>
      </c>
      <c r="L1352" s="22" t="s">
        <v>9352</v>
      </c>
      <c r="M1352" s="22" t="s">
        <v>9352</v>
      </c>
      <c r="N1352" s="19" t="s">
        <v>9353</v>
      </c>
      <c r="O1352" s="19" t="s">
        <v>9354</v>
      </c>
    </row>
    <row r="1353" spans="1:15">
      <c r="A1353" s="17" t="s">
        <v>9355</v>
      </c>
      <c r="B1353" s="18" t="s">
        <v>17</v>
      </c>
      <c r="C1353" s="19" t="s">
        <v>18</v>
      </c>
      <c r="D1353" s="19" t="s">
        <v>19</v>
      </c>
      <c r="E1353" s="19" t="s">
        <v>9356</v>
      </c>
      <c r="F1353" s="20" t="str">
        <f t="shared" si="88"/>
        <v>14233219******5210</v>
      </c>
      <c r="G1353" s="21" t="str">
        <f t="shared" si="89"/>
        <v>153****6333</v>
      </c>
      <c r="H1353" s="14" t="str">
        <f t="shared" si="90"/>
        <v>LVHRM******034438</v>
      </c>
      <c r="I1353" s="15" t="str">
        <f t="shared" si="91"/>
        <v>LGXCH******702617</v>
      </c>
      <c r="J1353" s="19" t="s">
        <v>9357</v>
      </c>
      <c r="K1353" s="22" t="s">
        <v>9358</v>
      </c>
      <c r="L1353" s="22" t="s">
        <v>9359</v>
      </c>
      <c r="M1353" s="22" t="s">
        <v>9359</v>
      </c>
      <c r="N1353" s="19" t="s">
        <v>9360</v>
      </c>
      <c r="O1353" s="19" t="s">
        <v>9361</v>
      </c>
    </row>
    <row r="1354" spans="1:15">
      <c r="A1354" s="17" t="s">
        <v>9362</v>
      </c>
      <c r="B1354" s="18" t="s">
        <v>17</v>
      </c>
      <c r="C1354" s="19" t="s">
        <v>27</v>
      </c>
      <c r="D1354" s="19" t="s">
        <v>28</v>
      </c>
      <c r="E1354" s="19" t="s">
        <v>9363</v>
      </c>
      <c r="F1354" s="20" t="str">
        <f t="shared" si="88"/>
        <v>14110219******005X</v>
      </c>
      <c r="G1354" s="21" t="str">
        <f t="shared" si="89"/>
        <v>155****0224</v>
      </c>
      <c r="H1354" s="14" t="str">
        <f t="shared" si="90"/>
        <v>LSVNB******257513</v>
      </c>
      <c r="I1354" s="15" t="str">
        <f t="shared" si="91"/>
        <v>LB378******137438</v>
      </c>
      <c r="J1354" s="19" t="s">
        <v>9364</v>
      </c>
      <c r="K1354" s="22" t="s">
        <v>9365</v>
      </c>
      <c r="L1354" s="22" t="s">
        <v>9366</v>
      </c>
      <c r="M1354" s="22" t="s">
        <v>9366</v>
      </c>
      <c r="N1354" s="19" t="s">
        <v>9367</v>
      </c>
      <c r="O1354" s="19" t="s">
        <v>9368</v>
      </c>
    </row>
    <row r="1355" spans="1:15">
      <c r="A1355" s="17" t="s">
        <v>9369</v>
      </c>
      <c r="B1355" s="18" t="s">
        <v>17</v>
      </c>
      <c r="C1355" s="19" t="s">
        <v>27</v>
      </c>
      <c r="D1355" s="19" t="s">
        <v>28</v>
      </c>
      <c r="E1355" s="19" t="s">
        <v>9370</v>
      </c>
      <c r="F1355" s="20" t="str">
        <f t="shared" si="88"/>
        <v>14230119******2710</v>
      </c>
      <c r="G1355" s="21" t="str">
        <f t="shared" si="89"/>
        <v>159****4458</v>
      </c>
      <c r="H1355" s="14" t="str">
        <f t="shared" si="90"/>
        <v>LS5A2******068947</v>
      </c>
      <c r="I1355" s="15" t="str">
        <f t="shared" si="91"/>
        <v>LFV2A******950592</v>
      </c>
      <c r="J1355" s="19" t="s">
        <v>9371</v>
      </c>
      <c r="K1355" s="22" t="s">
        <v>9372</v>
      </c>
      <c r="L1355" s="22" t="s">
        <v>9373</v>
      </c>
      <c r="M1355" s="22" t="s">
        <v>9373</v>
      </c>
      <c r="N1355" s="19" t="s">
        <v>9374</v>
      </c>
      <c r="O1355" s="19" t="s">
        <v>9375</v>
      </c>
    </row>
    <row r="1356" spans="1:15">
      <c r="A1356" s="17" t="s">
        <v>9376</v>
      </c>
      <c r="B1356" s="18" t="s">
        <v>17</v>
      </c>
      <c r="C1356" s="19" t="s">
        <v>27</v>
      </c>
      <c r="D1356" s="19" t="s">
        <v>28</v>
      </c>
      <c r="E1356" s="19" t="s">
        <v>9377</v>
      </c>
      <c r="F1356" s="20" t="str">
        <f t="shared" si="88"/>
        <v>14233119******741X</v>
      </c>
      <c r="G1356" s="21" t="str">
        <f t="shared" si="89"/>
        <v>138****4469</v>
      </c>
      <c r="H1356" s="14" t="str">
        <f t="shared" si="90"/>
        <v>LSGJB******148390</v>
      </c>
      <c r="I1356" s="15" t="str">
        <f t="shared" si="91"/>
        <v>LSGUV******053339</v>
      </c>
      <c r="J1356" s="19" t="s">
        <v>9378</v>
      </c>
      <c r="K1356" s="22" t="s">
        <v>9379</v>
      </c>
      <c r="L1356" s="22" t="s">
        <v>9380</v>
      </c>
      <c r="M1356" s="22" t="s">
        <v>9380</v>
      </c>
      <c r="N1356" s="19" t="s">
        <v>9381</v>
      </c>
      <c r="O1356" s="19" t="s">
        <v>9382</v>
      </c>
    </row>
    <row r="1357" spans="1:15">
      <c r="A1357" s="17" t="s">
        <v>9383</v>
      </c>
      <c r="B1357" s="18" t="s">
        <v>17</v>
      </c>
      <c r="C1357" s="19" t="s">
        <v>27</v>
      </c>
      <c r="D1357" s="19" t="s">
        <v>28</v>
      </c>
      <c r="E1357" s="19" t="s">
        <v>9384</v>
      </c>
      <c r="F1357" s="20" t="str">
        <f t="shared" si="88"/>
        <v>14232719******5615</v>
      </c>
      <c r="G1357" s="21" t="str">
        <f t="shared" si="89"/>
        <v>150****1188</v>
      </c>
      <c r="H1357" s="14" t="str">
        <f t="shared" si="90"/>
        <v>LSGUD******065978</v>
      </c>
      <c r="I1357" s="15" t="str">
        <f t="shared" si="91"/>
        <v>LSGUL******033449</v>
      </c>
      <c r="J1357" s="19" t="s">
        <v>9385</v>
      </c>
      <c r="K1357" s="22" t="s">
        <v>9386</v>
      </c>
      <c r="L1357" s="22" t="s">
        <v>9387</v>
      </c>
      <c r="M1357" s="22" t="s">
        <v>9387</v>
      </c>
      <c r="N1357" s="19" t="s">
        <v>9388</v>
      </c>
      <c r="O1357" s="19" t="s">
        <v>9389</v>
      </c>
    </row>
    <row r="1358" spans="1:15">
      <c r="A1358" s="17" t="s">
        <v>9390</v>
      </c>
      <c r="B1358" s="18" t="s">
        <v>17</v>
      </c>
      <c r="C1358" s="19" t="s">
        <v>27</v>
      </c>
      <c r="D1358" s="19" t="s">
        <v>28</v>
      </c>
      <c r="E1358" s="19" t="s">
        <v>9391</v>
      </c>
      <c r="F1358" s="20" t="str">
        <f t="shared" si="88"/>
        <v>14118119******008X</v>
      </c>
      <c r="G1358" s="21" t="str">
        <f t="shared" si="89"/>
        <v>158****3282</v>
      </c>
      <c r="H1358" s="14" t="str">
        <f t="shared" si="90"/>
        <v>LFV2A******089426</v>
      </c>
      <c r="I1358" s="15" t="str">
        <f t="shared" si="91"/>
        <v>LVGBE******082056</v>
      </c>
      <c r="J1358" s="19" t="s">
        <v>9392</v>
      </c>
      <c r="K1358" s="22" t="s">
        <v>9393</v>
      </c>
      <c r="L1358" s="22" t="s">
        <v>9394</v>
      </c>
      <c r="M1358" s="22" t="s">
        <v>9394</v>
      </c>
      <c r="N1358" s="19" t="s">
        <v>9395</v>
      </c>
      <c r="O1358" s="19" t="s">
        <v>9396</v>
      </c>
    </row>
    <row r="1359" spans="1:15">
      <c r="A1359" s="17" t="s">
        <v>9397</v>
      </c>
      <c r="B1359" s="18" t="s">
        <v>17</v>
      </c>
      <c r="C1359" s="19" t="s">
        <v>27</v>
      </c>
      <c r="D1359" s="19" t="s">
        <v>28</v>
      </c>
      <c r="E1359" s="19" t="s">
        <v>9398</v>
      </c>
      <c r="F1359" s="20" t="str">
        <f t="shared" si="88"/>
        <v>14232719******2277</v>
      </c>
      <c r="G1359" s="21" t="str">
        <f t="shared" si="89"/>
        <v>139****2346</v>
      </c>
      <c r="H1359" s="14" t="str">
        <f t="shared" si="90"/>
        <v>LS5H2******114650</v>
      </c>
      <c r="I1359" s="15" t="str">
        <f t="shared" si="91"/>
        <v>LVVDC******885964</v>
      </c>
      <c r="J1359" s="19" t="s">
        <v>9399</v>
      </c>
      <c r="K1359" s="22" t="s">
        <v>9400</v>
      </c>
      <c r="L1359" s="22" t="s">
        <v>9401</v>
      </c>
      <c r="M1359" s="22" t="s">
        <v>9401</v>
      </c>
      <c r="N1359" s="19" t="s">
        <v>9402</v>
      </c>
      <c r="O1359" s="19" t="s">
        <v>9403</v>
      </c>
    </row>
    <row r="1360" spans="1:15">
      <c r="A1360" s="17" t="s">
        <v>9404</v>
      </c>
      <c r="B1360" s="18" t="s">
        <v>17</v>
      </c>
      <c r="C1360" s="19" t="s">
        <v>18</v>
      </c>
      <c r="D1360" s="19" t="s">
        <v>19</v>
      </c>
      <c r="E1360" s="19" t="s">
        <v>9405</v>
      </c>
      <c r="F1360" s="20" t="str">
        <f t="shared" si="88"/>
        <v>14232819******2852</v>
      </c>
      <c r="G1360" s="21" t="str">
        <f t="shared" si="89"/>
        <v>187****1603</v>
      </c>
      <c r="H1360" s="14" t="str">
        <f t="shared" si="90"/>
        <v>LVVDC******267267</v>
      </c>
      <c r="I1360" s="15" t="str">
        <f t="shared" si="91"/>
        <v>LUYJB******014231</v>
      </c>
      <c r="J1360" s="19" t="s">
        <v>9406</v>
      </c>
      <c r="K1360" s="22" t="s">
        <v>9407</v>
      </c>
      <c r="L1360" s="22" t="s">
        <v>9408</v>
      </c>
      <c r="M1360" s="22" t="s">
        <v>9408</v>
      </c>
      <c r="N1360" s="19" t="s">
        <v>9409</v>
      </c>
      <c r="O1360" s="19" t="s">
        <v>9410</v>
      </c>
    </row>
    <row r="1361" spans="1:15">
      <c r="A1361" s="17" t="s">
        <v>9411</v>
      </c>
      <c r="B1361" s="18" t="s">
        <v>17</v>
      </c>
      <c r="C1361" s="19" t="s">
        <v>27</v>
      </c>
      <c r="D1361" s="19" t="s">
        <v>28</v>
      </c>
      <c r="E1361" s="19" t="s">
        <v>9412</v>
      </c>
      <c r="F1361" s="20" t="str">
        <f t="shared" si="88"/>
        <v>14263519******351X</v>
      </c>
      <c r="G1361" s="21" t="str">
        <f t="shared" si="89"/>
        <v>138****9866</v>
      </c>
      <c r="H1361" s="14" t="str">
        <f t="shared" si="90"/>
        <v>LB379******209186</v>
      </c>
      <c r="I1361" s="15" t="str">
        <f t="shared" si="91"/>
        <v>LSGZJ******082061</v>
      </c>
      <c r="J1361" s="19" t="s">
        <v>9413</v>
      </c>
      <c r="K1361" s="22" t="s">
        <v>9414</v>
      </c>
      <c r="L1361" s="22" t="s">
        <v>9415</v>
      </c>
      <c r="M1361" s="22" t="s">
        <v>9415</v>
      </c>
      <c r="N1361" s="19" t="s">
        <v>9416</v>
      </c>
      <c r="O1361" s="19" t="s">
        <v>9417</v>
      </c>
    </row>
    <row r="1362" spans="1:15">
      <c r="A1362" s="17" t="s">
        <v>9418</v>
      </c>
      <c r="B1362" s="18" t="s">
        <v>17</v>
      </c>
      <c r="C1362" s="19" t="s">
        <v>27</v>
      </c>
      <c r="D1362" s="19" t="s">
        <v>28</v>
      </c>
      <c r="E1362" s="19" t="s">
        <v>9419</v>
      </c>
      <c r="F1362" s="20" t="str">
        <f t="shared" si="88"/>
        <v>14222219******0069</v>
      </c>
      <c r="G1362" s="21" t="str">
        <f t="shared" si="89"/>
        <v>150****0440</v>
      </c>
      <c r="H1362" s="14" t="str">
        <f t="shared" si="90"/>
        <v>LVGBP******288897</v>
      </c>
      <c r="I1362" s="15" t="str">
        <f t="shared" si="91"/>
        <v>LSVYS******032606</v>
      </c>
      <c r="J1362" s="19" t="s">
        <v>9420</v>
      </c>
      <c r="K1362" s="22" t="s">
        <v>9421</v>
      </c>
      <c r="L1362" s="22" t="s">
        <v>9422</v>
      </c>
      <c r="M1362" s="22" t="s">
        <v>9422</v>
      </c>
      <c r="N1362" s="19" t="s">
        <v>9423</v>
      </c>
      <c r="O1362" s="19" t="s">
        <v>9424</v>
      </c>
    </row>
    <row r="1363" spans="1:15">
      <c r="A1363" s="17" t="s">
        <v>9425</v>
      </c>
      <c r="B1363" s="18" t="s">
        <v>17</v>
      </c>
      <c r="C1363" s="19" t="s">
        <v>18</v>
      </c>
      <c r="D1363" s="19" t="s">
        <v>19</v>
      </c>
      <c r="E1363" s="19" t="s">
        <v>9426</v>
      </c>
      <c r="F1363" s="20" t="str">
        <f t="shared" si="88"/>
        <v>14232719******5417</v>
      </c>
      <c r="G1363" s="21" t="str">
        <f t="shared" si="89"/>
        <v>137****7550</v>
      </c>
      <c r="H1363" s="14" t="str">
        <f t="shared" si="90"/>
        <v>LVGBE******059309</v>
      </c>
      <c r="I1363" s="15" t="str">
        <f t="shared" si="91"/>
        <v>LDP45******113374</v>
      </c>
      <c r="J1363" s="19" t="s">
        <v>9427</v>
      </c>
      <c r="K1363" s="22" t="s">
        <v>9428</v>
      </c>
      <c r="L1363" s="22" t="s">
        <v>9429</v>
      </c>
      <c r="M1363" s="22" t="s">
        <v>9429</v>
      </c>
      <c r="N1363" s="19" t="s">
        <v>9430</v>
      </c>
      <c r="O1363" s="19" t="s">
        <v>9431</v>
      </c>
    </row>
    <row r="1364" spans="1:15">
      <c r="A1364" s="17" t="s">
        <v>9432</v>
      </c>
      <c r="B1364" s="18" t="s">
        <v>17</v>
      </c>
      <c r="C1364" s="19" t="s">
        <v>27</v>
      </c>
      <c r="D1364" s="19" t="s">
        <v>28</v>
      </c>
      <c r="E1364" s="19" t="s">
        <v>9433</v>
      </c>
      <c r="F1364" s="20" t="str">
        <f t="shared" si="88"/>
        <v>14233119******2917</v>
      </c>
      <c r="G1364" s="21" t="str">
        <f t="shared" si="89"/>
        <v>158****8345</v>
      </c>
      <c r="H1364" s="14" t="str">
        <f t="shared" si="90"/>
        <v>LGXC1******028739</v>
      </c>
      <c r="I1364" s="15" t="str">
        <f t="shared" si="91"/>
        <v>LUYJB******014589</v>
      </c>
      <c r="J1364" s="19" t="s">
        <v>9434</v>
      </c>
      <c r="K1364" s="22" t="s">
        <v>9435</v>
      </c>
      <c r="L1364" s="22" t="s">
        <v>9436</v>
      </c>
      <c r="M1364" s="22" t="s">
        <v>9436</v>
      </c>
      <c r="N1364" s="19" t="s">
        <v>9437</v>
      </c>
      <c r="O1364" s="19" t="s">
        <v>9438</v>
      </c>
    </row>
    <row r="1365" spans="1:15">
      <c r="A1365" s="17" t="s">
        <v>9439</v>
      </c>
      <c r="B1365" s="18" t="s">
        <v>17</v>
      </c>
      <c r="C1365" s="19" t="s">
        <v>27</v>
      </c>
      <c r="D1365" s="19" t="s">
        <v>28</v>
      </c>
      <c r="E1365" s="19" t="s">
        <v>9440</v>
      </c>
      <c r="F1365" s="20" t="str">
        <f t="shared" si="88"/>
        <v>14232519******051X</v>
      </c>
      <c r="G1365" s="21" t="str">
        <f t="shared" si="89"/>
        <v>151****7150</v>
      </c>
      <c r="H1365" s="14" t="str">
        <f t="shared" si="90"/>
        <v>LVVDB******321664</v>
      </c>
      <c r="I1365" s="15" t="str">
        <f t="shared" si="91"/>
        <v>LVVDC******206455</v>
      </c>
      <c r="J1365" s="19" t="s">
        <v>9441</v>
      </c>
      <c r="K1365" s="22" t="s">
        <v>9442</v>
      </c>
      <c r="L1365" s="22" t="s">
        <v>9443</v>
      </c>
      <c r="M1365" s="22" t="s">
        <v>9443</v>
      </c>
      <c r="N1365" s="19" t="s">
        <v>9444</v>
      </c>
      <c r="O1365" s="19" t="s">
        <v>9445</v>
      </c>
    </row>
    <row r="1366" spans="1:15">
      <c r="A1366" s="17" t="s">
        <v>9446</v>
      </c>
      <c r="B1366" s="18" t="s">
        <v>17</v>
      </c>
      <c r="C1366" s="19" t="s">
        <v>27</v>
      </c>
      <c r="D1366" s="19" t="s">
        <v>28</v>
      </c>
      <c r="E1366" s="19" t="s">
        <v>9447</v>
      </c>
      <c r="F1366" s="20" t="str">
        <f t="shared" si="88"/>
        <v>14232719******6076</v>
      </c>
      <c r="G1366" s="21" t="str">
        <f t="shared" si="89"/>
        <v>139****1598</v>
      </c>
      <c r="H1366" s="14" t="str">
        <f t="shared" si="90"/>
        <v>LSGPC******098581</v>
      </c>
      <c r="I1366" s="15" t="str">
        <f t="shared" si="91"/>
        <v>LFV2B******009975</v>
      </c>
      <c r="J1366" s="19" t="s">
        <v>9448</v>
      </c>
      <c r="K1366" s="22" t="s">
        <v>9449</v>
      </c>
      <c r="L1366" s="22" t="s">
        <v>9450</v>
      </c>
      <c r="M1366" s="22" t="s">
        <v>9450</v>
      </c>
      <c r="N1366" s="19" t="s">
        <v>9451</v>
      </c>
      <c r="O1366" s="19" t="s">
        <v>9452</v>
      </c>
    </row>
    <row r="1367" spans="1:15">
      <c r="A1367" s="17" t="s">
        <v>9453</v>
      </c>
      <c r="B1367" s="18" t="s">
        <v>17</v>
      </c>
      <c r="C1367" s="19" t="s">
        <v>27</v>
      </c>
      <c r="D1367" s="19" t="s">
        <v>28</v>
      </c>
      <c r="E1367" s="19" t="s">
        <v>9454</v>
      </c>
      <c r="F1367" s="20" t="str">
        <f t="shared" si="88"/>
        <v>14270319******2779</v>
      </c>
      <c r="G1367" s="21" t="str">
        <f t="shared" si="89"/>
        <v>159****0533</v>
      </c>
      <c r="H1367" s="14" t="str">
        <f t="shared" si="90"/>
        <v>LSGHD******157587</v>
      </c>
      <c r="I1367" s="15" t="str">
        <f t="shared" si="91"/>
        <v>LFMCC******901455</v>
      </c>
      <c r="J1367" s="19" t="s">
        <v>9455</v>
      </c>
      <c r="K1367" s="22" t="s">
        <v>9456</v>
      </c>
      <c r="L1367" s="22" t="s">
        <v>9457</v>
      </c>
      <c r="M1367" s="22" t="s">
        <v>9457</v>
      </c>
      <c r="N1367" s="19" t="s">
        <v>9458</v>
      </c>
      <c r="O1367" s="19" t="s">
        <v>9459</v>
      </c>
    </row>
    <row r="1368" spans="1:15">
      <c r="A1368" s="17" t="s">
        <v>9460</v>
      </c>
      <c r="B1368" s="18" t="s">
        <v>17</v>
      </c>
      <c r="C1368" s="19" t="s">
        <v>18</v>
      </c>
      <c r="D1368" s="19" t="s">
        <v>19</v>
      </c>
      <c r="E1368" s="19" t="s">
        <v>9461</v>
      </c>
      <c r="F1368" s="20" t="str">
        <f t="shared" si="88"/>
        <v>14230119******276X</v>
      </c>
      <c r="G1368" s="21" t="str">
        <f t="shared" si="89"/>
        <v>135****0560</v>
      </c>
      <c r="H1368" s="14" t="str">
        <f t="shared" si="90"/>
        <v>LGWEF******014430</v>
      </c>
      <c r="I1368" s="15" t="str">
        <f t="shared" si="91"/>
        <v>LB370******163071</v>
      </c>
      <c r="J1368" s="19" t="s">
        <v>9462</v>
      </c>
      <c r="K1368" s="22" t="s">
        <v>9463</v>
      </c>
      <c r="L1368" s="22" t="s">
        <v>9464</v>
      </c>
      <c r="M1368" s="22" t="s">
        <v>9464</v>
      </c>
      <c r="N1368" s="19" t="s">
        <v>9465</v>
      </c>
      <c r="O1368" s="19" t="s">
        <v>9466</v>
      </c>
    </row>
    <row r="1369" spans="1:15">
      <c r="A1369" s="17" t="s">
        <v>9467</v>
      </c>
      <c r="B1369" s="18" t="s">
        <v>17</v>
      </c>
      <c r="C1369" s="19" t="s">
        <v>18</v>
      </c>
      <c r="D1369" s="19" t="s">
        <v>19</v>
      </c>
      <c r="E1369" s="19" t="s">
        <v>9468</v>
      </c>
      <c r="F1369" s="20" t="str">
        <f t="shared" si="88"/>
        <v>14233219******2411</v>
      </c>
      <c r="G1369" s="21" t="str">
        <f t="shared" si="89"/>
        <v>184****0676</v>
      </c>
      <c r="H1369" s="14" t="str">
        <f t="shared" si="90"/>
        <v>LVHCV******010023</v>
      </c>
      <c r="I1369" s="15" t="str">
        <f t="shared" si="91"/>
        <v>LFZ71******200352</v>
      </c>
      <c r="J1369" s="19" t="s">
        <v>9469</v>
      </c>
      <c r="K1369" s="22" t="s">
        <v>9470</v>
      </c>
      <c r="L1369" s="22" t="s">
        <v>9471</v>
      </c>
      <c r="M1369" s="22" t="s">
        <v>9471</v>
      </c>
      <c r="N1369" s="19" t="s">
        <v>9472</v>
      </c>
      <c r="O1369" s="19" t="s">
        <v>9473</v>
      </c>
    </row>
    <row r="1370" spans="1:15">
      <c r="A1370" s="17" t="s">
        <v>9474</v>
      </c>
      <c r="B1370" s="18" t="s">
        <v>17</v>
      </c>
      <c r="C1370" s="19" t="s">
        <v>18</v>
      </c>
      <c r="D1370" s="19" t="s">
        <v>19</v>
      </c>
      <c r="E1370" s="19" t="s">
        <v>9475</v>
      </c>
      <c r="F1370" s="20" t="str">
        <f t="shared" si="88"/>
        <v>14232819******0584</v>
      </c>
      <c r="G1370" s="21" t="str">
        <f t="shared" si="89"/>
        <v>182****9310</v>
      </c>
      <c r="H1370" s="14" t="str">
        <f t="shared" si="90"/>
        <v>LSVWC******101259</v>
      </c>
      <c r="I1370" s="15" t="str">
        <f t="shared" si="91"/>
        <v>LC0CE******102130</v>
      </c>
      <c r="J1370" s="19" t="s">
        <v>9476</v>
      </c>
      <c r="K1370" s="22" t="s">
        <v>9477</v>
      </c>
      <c r="L1370" s="22" t="s">
        <v>9478</v>
      </c>
      <c r="M1370" s="22" t="s">
        <v>9478</v>
      </c>
      <c r="N1370" s="19" t="s">
        <v>9479</v>
      </c>
      <c r="O1370" s="19" t="s">
        <v>9480</v>
      </c>
    </row>
    <row r="1371" spans="1:15">
      <c r="A1371" s="17" t="s">
        <v>9481</v>
      </c>
      <c r="B1371" s="18" t="s">
        <v>17</v>
      </c>
      <c r="C1371" s="19" t="s">
        <v>18</v>
      </c>
      <c r="D1371" s="19" t="s">
        <v>19</v>
      </c>
      <c r="E1371" s="19" t="s">
        <v>9482</v>
      </c>
      <c r="F1371" s="20" t="str">
        <f t="shared" si="88"/>
        <v>14233219******0021</v>
      </c>
      <c r="G1371" s="21" t="str">
        <f t="shared" si="89"/>
        <v>155****0007</v>
      </c>
      <c r="H1371" s="14" t="str">
        <f t="shared" si="90"/>
        <v>LS6A9******075297</v>
      </c>
      <c r="I1371" s="15" t="str">
        <f t="shared" si="91"/>
        <v>L6T75******426628</v>
      </c>
      <c r="J1371" s="19" t="s">
        <v>9483</v>
      </c>
      <c r="K1371" s="22" t="s">
        <v>9484</v>
      </c>
      <c r="L1371" s="22" t="s">
        <v>9485</v>
      </c>
      <c r="M1371" s="22" t="s">
        <v>9485</v>
      </c>
      <c r="N1371" s="19" t="s">
        <v>9486</v>
      </c>
      <c r="O1371" s="19" t="s">
        <v>9487</v>
      </c>
    </row>
    <row r="1372" spans="1:15">
      <c r="A1372" s="17" t="s">
        <v>9488</v>
      </c>
      <c r="B1372" s="18" t="s">
        <v>17</v>
      </c>
      <c r="C1372" s="19" t="s">
        <v>18</v>
      </c>
      <c r="D1372" s="19" t="s">
        <v>19</v>
      </c>
      <c r="E1372" s="19" t="s">
        <v>9489</v>
      </c>
      <c r="F1372" s="20" t="str">
        <f t="shared" si="88"/>
        <v>14232419******4814</v>
      </c>
      <c r="G1372" s="21" t="str">
        <f t="shared" si="89"/>
        <v>137****8829</v>
      </c>
      <c r="H1372" s="14" t="str">
        <f t="shared" si="90"/>
        <v>LFV2A******079844</v>
      </c>
      <c r="I1372" s="15" t="str">
        <f t="shared" si="91"/>
        <v>LB375******082104</v>
      </c>
      <c r="J1372" s="19" t="s">
        <v>9490</v>
      </c>
      <c r="K1372" s="22" t="s">
        <v>9491</v>
      </c>
      <c r="L1372" s="22" t="s">
        <v>9492</v>
      </c>
      <c r="M1372" s="22" t="s">
        <v>9492</v>
      </c>
      <c r="N1372" s="19" t="s">
        <v>9493</v>
      </c>
      <c r="O1372" s="19" t="s">
        <v>9494</v>
      </c>
    </row>
    <row r="1373" spans="1:15">
      <c r="A1373" s="17" t="s">
        <v>9495</v>
      </c>
      <c r="B1373" s="18" t="s">
        <v>17</v>
      </c>
      <c r="C1373" s="19" t="s">
        <v>27</v>
      </c>
      <c r="D1373" s="19" t="s">
        <v>28</v>
      </c>
      <c r="E1373" s="19" t="s">
        <v>9496</v>
      </c>
      <c r="F1373" s="20" t="str">
        <f t="shared" si="88"/>
        <v>14233219******0011</v>
      </c>
      <c r="G1373" s="21" t="str">
        <f t="shared" si="89"/>
        <v>185****4427</v>
      </c>
      <c r="H1373" s="14" t="str">
        <f t="shared" si="90"/>
        <v>LJDLA******251317</v>
      </c>
      <c r="I1373" s="15" t="str">
        <f t="shared" si="91"/>
        <v>LHGRT******072340</v>
      </c>
      <c r="J1373" s="19" t="s">
        <v>9497</v>
      </c>
      <c r="K1373" s="22" t="s">
        <v>8002</v>
      </c>
      <c r="L1373" s="22" t="s">
        <v>9498</v>
      </c>
      <c r="M1373" s="22" t="s">
        <v>9498</v>
      </c>
      <c r="N1373" s="19" t="s">
        <v>9499</v>
      </c>
      <c r="O1373" s="19" t="s">
        <v>9500</v>
      </c>
    </row>
    <row r="1374" spans="1:15">
      <c r="A1374" s="17" t="s">
        <v>9501</v>
      </c>
      <c r="B1374" s="18" t="s">
        <v>17</v>
      </c>
      <c r="C1374" s="19" t="s">
        <v>27</v>
      </c>
      <c r="D1374" s="19" t="s">
        <v>28</v>
      </c>
      <c r="E1374" s="19" t="s">
        <v>9502</v>
      </c>
      <c r="F1374" s="20" t="str">
        <f t="shared" si="88"/>
        <v>14010319******1230</v>
      </c>
      <c r="G1374" s="21" t="str">
        <f t="shared" si="89"/>
        <v>159****0919</v>
      </c>
      <c r="H1374" s="14" t="str">
        <f t="shared" si="90"/>
        <v>LHGGM******008270</v>
      </c>
      <c r="I1374" s="15" t="str">
        <f t="shared" si="91"/>
        <v>LVHRS******109987</v>
      </c>
      <c r="J1374" s="19" t="s">
        <v>9503</v>
      </c>
      <c r="K1374" s="22" t="s">
        <v>9504</v>
      </c>
      <c r="L1374" s="22" t="s">
        <v>9505</v>
      </c>
      <c r="M1374" s="22" t="s">
        <v>9505</v>
      </c>
      <c r="N1374" s="19" t="s">
        <v>9506</v>
      </c>
      <c r="O1374" s="19" t="s">
        <v>9507</v>
      </c>
    </row>
    <row r="1375" spans="1:15">
      <c r="A1375" s="17" t="s">
        <v>9508</v>
      </c>
      <c r="B1375" s="18" t="s">
        <v>17</v>
      </c>
      <c r="C1375" s="19" t="s">
        <v>18</v>
      </c>
      <c r="D1375" s="19" t="s">
        <v>19</v>
      </c>
      <c r="E1375" s="19" t="s">
        <v>9509</v>
      </c>
      <c r="F1375" s="20" t="str">
        <f t="shared" si="88"/>
        <v>14110219******004X</v>
      </c>
      <c r="G1375" s="21" t="str">
        <f t="shared" si="89"/>
        <v>151****9705</v>
      </c>
      <c r="H1375" s="14" t="str">
        <f t="shared" si="90"/>
        <v>LJDYA******031446</v>
      </c>
      <c r="I1375" s="15" t="str">
        <f t="shared" si="91"/>
        <v>LC0C7******245856</v>
      </c>
      <c r="J1375" s="19" t="s">
        <v>9510</v>
      </c>
      <c r="K1375" s="22" t="s">
        <v>9511</v>
      </c>
      <c r="L1375" s="22" t="s">
        <v>9512</v>
      </c>
      <c r="M1375" s="22" t="s">
        <v>9512</v>
      </c>
      <c r="N1375" s="19" t="s">
        <v>9513</v>
      </c>
      <c r="O1375" s="19" t="s">
        <v>9514</v>
      </c>
    </row>
    <row r="1376" spans="1:15">
      <c r="A1376" s="17" t="s">
        <v>9515</v>
      </c>
      <c r="B1376" s="18" t="s">
        <v>17</v>
      </c>
      <c r="C1376" s="19" t="s">
        <v>18</v>
      </c>
      <c r="D1376" s="19" t="s">
        <v>19</v>
      </c>
      <c r="E1376" s="19" t="s">
        <v>9516</v>
      </c>
      <c r="F1376" s="20" t="str">
        <f t="shared" si="88"/>
        <v>14118219******0047</v>
      </c>
      <c r="G1376" s="21" t="str">
        <f t="shared" si="89"/>
        <v>185****2997</v>
      </c>
      <c r="H1376" s="14" t="str">
        <f t="shared" si="90"/>
        <v>LSVWT******273779</v>
      </c>
      <c r="I1376" s="15" t="str">
        <f t="shared" si="91"/>
        <v>LC0CH******339948</v>
      </c>
      <c r="J1376" s="19" t="s">
        <v>9517</v>
      </c>
      <c r="K1376" s="22" t="s">
        <v>9518</v>
      </c>
      <c r="L1376" s="22" t="s">
        <v>9519</v>
      </c>
      <c r="M1376" s="22" t="s">
        <v>9519</v>
      </c>
      <c r="N1376" s="19" t="s">
        <v>9520</v>
      </c>
      <c r="O1376" s="19" t="s">
        <v>9521</v>
      </c>
    </row>
    <row r="1377" spans="1:15">
      <c r="A1377" s="17" t="s">
        <v>9522</v>
      </c>
      <c r="B1377" s="18" t="s">
        <v>17</v>
      </c>
      <c r="C1377" s="19" t="s">
        <v>18</v>
      </c>
      <c r="D1377" s="19" t="s">
        <v>19</v>
      </c>
      <c r="E1377" s="19" t="s">
        <v>9523</v>
      </c>
      <c r="F1377" s="20" t="str">
        <f t="shared" si="88"/>
        <v>14232219******1015</v>
      </c>
      <c r="G1377" s="21" t="str">
        <f t="shared" si="89"/>
        <v>177****9766</v>
      </c>
      <c r="H1377" s="14" t="str">
        <f t="shared" si="90"/>
        <v>LDCC3******202077</v>
      </c>
      <c r="I1377" s="15" t="str">
        <f t="shared" si="91"/>
        <v>L6T75******426694</v>
      </c>
      <c r="J1377" s="19" t="s">
        <v>9524</v>
      </c>
      <c r="K1377" s="22" t="s">
        <v>9525</v>
      </c>
      <c r="L1377" s="22" t="s">
        <v>9526</v>
      </c>
      <c r="M1377" s="22" t="s">
        <v>9526</v>
      </c>
      <c r="N1377" s="19" t="s">
        <v>9527</v>
      </c>
      <c r="O1377" s="19" t="s">
        <v>9528</v>
      </c>
    </row>
    <row r="1378" spans="1:15">
      <c r="A1378" s="17" t="s">
        <v>9529</v>
      </c>
      <c r="B1378" s="18" t="s">
        <v>17</v>
      </c>
      <c r="C1378" s="19" t="s">
        <v>27</v>
      </c>
      <c r="D1378" s="19" t="s">
        <v>28</v>
      </c>
      <c r="E1378" s="19" t="s">
        <v>9530</v>
      </c>
      <c r="F1378" s="20" t="str">
        <f t="shared" si="88"/>
        <v>14040219******1613</v>
      </c>
      <c r="G1378" s="21" t="str">
        <f t="shared" si="89"/>
        <v>139****8846</v>
      </c>
      <c r="H1378" s="14" t="str">
        <f t="shared" si="90"/>
        <v>LHGGD******504663</v>
      </c>
      <c r="I1378" s="15" t="str">
        <f t="shared" si="91"/>
        <v>LSVAE******069646</v>
      </c>
      <c r="J1378" s="19" t="s">
        <v>9531</v>
      </c>
      <c r="K1378" s="22" t="s">
        <v>9532</v>
      </c>
      <c r="L1378" s="22" t="s">
        <v>9533</v>
      </c>
      <c r="M1378" s="22" t="s">
        <v>9533</v>
      </c>
      <c r="N1378" s="19" t="s">
        <v>9534</v>
      </c>
      <c r="O1378" s="19" t="s">
        <v>9535</v>
      </c>
    </row>
    <row r="1379" spans="1:15">
      <c r="A1379" s="17" t="s">
        <v>9536</v>
      </c>
      <c r="B1379" s="18" t="s">
        <v>17</v>
      </c>
      <c r="C1379" s="19" t="s">
        <v>18</v>
      </c>
      <c r="D1379" s="19" t="s">
        <v>19</v>
      </c>
      <c r="E1379" s="19" t="s">
        <v>9537</v>
      </c>
      <c r="F1379" s="20" t="str">
        <f t="shared" si="88"/>
        <v>14230319******4938</v>
      </c>
      <c r="G1379" s="21" t="str">
        <f t="shared" si="89"/>
        <v>136****0670</v>
      </c>
      <c r="H1379" s="14" t="str">
        <f t="shared" si="90"/>
        <v>LZWAD******311580</v>
      </c>
      <c r="I1379" s="15" t="str">
        <f t="shared" si="91"/>
        <v>LC0C7******190167</v>
      </c>
      <c r="J1379" s="19" t="s">
        <v>9538</v>
      </c>
      <c r="K1379" s="22" t="s">
        <v>9539</v>
      </c>
      <c r="L1379" s="22" t="s">
        <v>9540</v>
      </c>
      <c r="M1379" s="22" t="s">
        <v>9540</v>
      </c>
      <c r="N1379" s="19" t="s">
        <v>9541</v>
      </c>
      <c r="O1379" s="19" t="s">
        <v>9542</v>
      </c>
    </row>
    <row r="1380" spans="1:15">
      <c r="A1380" s="17" t="s">
        <v>9543</v>
      </c>
      <c r="B1380" s="18" t="s">
        <v>17</v>
      </c>
      <c r="C1380" s="19" t="s">
        <v>27</v>
      </c>
      <c r="D1380" s="19" t="s">
        <v>28</v>
      </c>
      <c r="E1380" s="19" t="s">
        <v>9544</v>
      </c>
      <c r="F1380" s="20" t="str">
        <f t="shared" si="88"/>
        <v>14233219******401X</v>
      </c>
      <c r="G1380" s="21" t="str">
        <f t="shared" si="89"/>
        <v>134****6204</v>
      </c>
      <c r="H1380" s="14" t="str">
        <f t="shared" si="90"/>
        <v>LBEMC******199814</v>
      </c>
      <c r="I1380" s="15" t="str">
        <f t="shared" si="91"/>
        <v>LBEKU******071258</v>
      </c>
      <c r="J1380" s="19" t="s">
        <v>9545</v>
      </c>
      <c r="K1380" s="22" t="s">
        <v>8907</v>
      </c>
      <c r="L1380" s="22" t="s">
        <v>9546</v>
      </c>
      <c r="M1380" s="22" t="s">
        <v>9546</v>
      </c>
      <c r="N1380" s="19" t="s">
        <v>9547</v>
      </c>
      <c r="O1380" s="19" t="s">
        <v>9548</v>
      </c>
    </row>
    <row r="1381" spans="1:15">
      <c r="A1381" s="17" t="s">
        <v>9549</v>
      </c>
      <c r="B1381" s="18" t="s">
        <v>17</v>
      </c>
      <c r="C1381" s="19" t="s">
        <v>27</v>
      </c>
      <c r="D1381" s="19" t="s">
        <v>28</v>
      </c>
      <c r="E1381" s="19" t="s">
        <v>9550</v>
      </c>
      <c r="F1381" s="20" t="str">
        <f t="shared" si="88"/>
        <v>14052419******2541</v>
      </c>
      <c r="G1381" s="21" t="str">
        <f t="shared" si="89"/>
        <v>166****9906</v>
      </c>
      <c r="H1381" s="14" t="str">
        <f t="shared" si="90"/>
        <v>LFB1E******A74434</v>
      </c>
      <c r="I1381" s="15" t="str">
        <f t="shared" si="91"/>
        <v>LSVYS******056747</v>
      </c>
      <c r="J1381" s="19" t="s">
        <v>9551</v>
      </c>
      <c r="K1381" s="22" t="s">
        <v>9552</v>
      </c>
      <c r="L1381" s="22" t="s">
        <v>9553</v>
      </c>
      <c r="M1381" s="22" t="s">
        <v>9553</v>
      </c>
      <c r="N1381" s="19" t="s">
        <v>9554</v>
      </c>
      <c r="O1381" s="19" t="s">
        <v>9555</v>
      </c>
    </row>
    <row r="1382" spans="1:15">
      <c r="A1382" s="17" t="s">
        <v>9556</v>
      </c>
      <c r="B1382" s="18" t="s">
        <v>17</v>
      </c>
      <c r="C1382" s="19" t="s">
        <v>18</v>
      </c>
      <c r="D1382" s="19" t="s">
        <v>19</v>
      </c>
      <c r="E1382" s="19" t="s">
        <v>9557</v>
      </c>
      <c r="F1382" s="20" t="str">
        <f t="shared" si="88"/>
        <v>14230119******3724</v>
      </c>
      <c r="G1382" s="21" t="str">
        <f t="shared" si="89"/>
        <v>184****9842</v>
      </c>
      <c r="H1382" s="14" t="str">
        <f t="shared" si="90"/>
        <v>LSJW5******306382</v>
      </c>
      <c r="I1382" s="15" t="str">
        <f t="shared" si="91"/>
        <v>LFPH3******D29392</v>
      </c>
      <c r="J1382" s="19" t="s">
        <v>9558</v>
      </c>
      <c r="K1382" s="22" t="s">
        <v>9559</v>
      </c>
      <c r="L1382" s="22" t="s">
        <v>9560</v>
      </c>
      <c r="M1382" s="22" t="s">
        <v>9560</v>
      </c>
      <c r="N1382" s="19" t="s">
        <v>9561</v>
      </c>
      <c r="O1382" s="19" t="s">
        <v>9562</v>
      </c>
    </row>
    <row r="1383" spans="1:15">
      <c r="A1383" s="17" t="s">
        <v>9563</v>
      </c>
      <c r="B1383" s="18" t="s">
        <v>17</v>
      </c>
      <c r="C1383" s="19" t="s">
        <v>27</v>
      </c>
      <c r="D1383" s="19" t="s">
        <v>28</v>
      </c>
      <c r="E1383" s="19" t="s">
        <v>9564</v>
      </c>
      <c r="F1383" s="20" t="str">
        <f t="shared" si="88"/>
        <v>14232619******3741</v>
      </c>
      <c r="G1383" s="21" t="str">
        <f t="shared" si="89"/>
        <v>182****6598</v>
      </c>
      <c r="H1383" s="14" t="str">
        <f t="shared" si="90"/>
        <v>LZWAC******056402</v>
      </c>
      <c r="I1383" s="15" t="str">
        <f t="shared" si="91"/>
        <v>LSVYS******018686</v>
      </c>
      <c r="J1383" s="19" t="s">
        <v>9565</v>
      </c>
      <c r="K1383" s="22" t="s">
        <v>9566</v>
      </c>
      <c r="L1383" s="22" t="s">
        <v>9567</v>
      </c>
      <c r="M1383" s="22" t="s">
        <v>9567</v>
      </c>
      <c r="N1383" s="19" t="s">
        <v>9568</v>
      </c>
      <c r="O1383" s="19" t="s">
        <v>9569</v>
      </c>
    </row>
    <row r="1384" spans="1:15">
      <c r="A1384" s="17" t="s">
        <v>9570</v>
      </c>
      <c r="B1384" s="18" t="s">
        <v>17</v>
      </c>
      <c r="C1384" s="19" t="s">
        <v>18</v>
      </c>
      <c r="D1384" s="19" t="s">
        <v>19</v>
      </c>
      <c r="E1384" s="19" t="s">
        <v>9571</v>
      </c>
      <c r="F1384" s="20" t="str">
        <f t="shared" ref="F1384:F1403" si="92">REPLACEB(K1384,9,6,"******")</f>
        <v>14230319******4110</v>
      </c>
      <c r="G1384" s="21" t="str">
        <f t="shared" ref="G1384:G1403" si="93">REPLACEB(L1384,4,4,"****")</f>
        <v>131****7895</v>
      </c>
      <c r="H1384" s="14" t="str">
        <f t="shared" ref="H1384:H1403" si="94">REPLACEB(N1384,6,6,"******")</f>
        <v>LFV2B******058465</v>
      </c>
      <c r="I1384" s="15" t="str">
        <f t="shared" ref="I1384:I1403" si="95">REPLACEB(O1384,6,6,"******")</f>
        <v>LC0CE******383901</v>
      </c>
      <c r="J1384" s="19" t="s">
        <v>9572</v>
      </c>
      <c r="K1384" s="22" t="s">
        <v>9573</v>
      </c>
      <c r="L1384" s="22" t="s">
        <v>9574</v>
      </c>
      <c r="M1384" s="22" t="s">
        <v>9574</v>
      </c>
      <c r="N1384" s="19" t="s">
        <v>9575</v>
      </c>
      <c r="O1384" s="19" t="s">
        <v>9576</v>
      </c>
    </row>
    <row r="1385" spans="1:15">
      <c r="A1385" s="17" t="s">
        <v>9577</v>
      </c>
      <c r="B1385" s="18" t="s">
        <v>17</v>
      </c>
      <c r="C1385" s="19" t="s">
        <v>27</v>
      </c>
      <c r="D1385" s="19" t="s">
        <v>28</v>
      </c>
      <c r="E1385" s="19" t="s">
        <v>9578</v>
      </c>
      <c r="F1385" s="20" t="str">
        <f t="shared" si="92"/>
        <v>14243319******0719</v>
      </c>
      <c r="G1385" s="21" t="str">
        <f t="shared" si="93"/>
        <v>137****5765</v>
      </c>
      <c r="H1385" s="14" t="str">
        <f t="shared" si="94"/>
        <v>LJDLA******261989</v>
      </c>
      <c r="I1385" s="15" t="str">
        <f t="shared" si="95"/>
        <v>LHGCY******090303</v>
      </c>
      <c r="J1385" s="19" t="s">
        <v>9579</v>
      </c>
      <c r="K1385" s="22" t="s">
        <v>9580</v>
      </c>
      <c r="L1385" s="22" t="s">
        <v>9581</v>
      </c>
      <c r="M1385" s="22" t="s">
        <v>9581</v>
      </c>
      <c r="N1385" s="19" t="s">
        <v>9582</v>
      </c>
      <c r="O1385" s="19" t="s">
        <v>9583</v>
      </c>
    </row>
    <row r="1386" spans="1:15">
      <c r="A1386" s="17" t="s">
        <v>9584</v>
      </c>
      <c r="B1386" s="18" t="s">
        <v>17</v>
      </c>
      <c r="C1386" s="19" t="s">
        <v>27</v>
      </c>
      <c r="D1386" s="19" t="s">
        <v>28</v>
      </c>
      <c r="E1386" s="19" t="s">
        <v>9585</v>
      </c>
      <c r="F1386" s="20" t="str">
        <f t="shared" si="92"/>
        <v>14112419******0030</v>
      </c>
      <c r="G1386" s="21" t="str">
        <f t="shared" si="93"/>
        <v>136****1744</v>
      </c>
      <c r="H1386" s="14" t="str">
        <f t="shared" si="94"/>
        <v>LDC64******481045</v>
      </c>
      <c r="I1386" s="15" t="str">
        <f t="shared" si="95"/>
        <v>LVHRS******117206</v>
      </c>
      <c r="J1386" s="19" t="s">
        <v>9586</v>
      </c>
      <c r="K1386" s="22" t="s">
        <v>7975</v>
      </c>
      <c r="L1386" s="23" t="s">
        <v>9587</v>
      </c>
      <c r="M1386" s="23" t="s">
        <v>9587</v>
      </c>
      <c r="N1386" s="19" t="s">
        <v>9588</v>
      </c>
      <c r="O1386" s="19" t="s">
        <v>9589</v>
      </c>
    </row>
    <row r="1387" spans="1:15">
      <c r="A1387" s="17" t="s">
        <v>9590</v>
      </c>
      <c r="B1387" s="18" t="s">
        <v>17</v>
      </c>
      <c r="C1387" s="19" t="s">
        <v>18</v>
      </c>
      <c r="D1387" s="19" t="s">
        <v>19</v>
      </c>
      <c r="E1387" s="19" t="s">
        <v>9591</v>
      </c>
      <c r="F1387" s="20" t="str">
        <f t="shared" si="92"/>
        <v>14230119******0030</v>
      </c>
      <c r="G1387" s="21" t="str">
        <f t="shared" si="93"/>
        <v>150****6646</v>
      </c>
      <c r="H1387" s="14" t="str">
        <f t="shared" si="94"/>
        <v>LGXCE******094467</v>
      </c>
      <c r="I1387" s="15" t="str">
        <f t="shared" si="95"/>
        <v>LVGD2******022587</v>
      </c>
      <c r="J1387" s="19" t="s">
        <v>9592</v>
      </c>
      <c r="K1387" s="22" t="s">
        <v>9593</v>
      </c>
      <c r="L1387" s="22" t="s">
        <v>9594</v>
      </c>
      <c r="M1387" s="22" t="s">
        <v>9594</v>
      </c>
      <c r="N1387" s="19" t="s">
        <v>9595</v>
      </c>
      <c r="O1387" s="19" t="s">
        <v>9596</v>
      </c>
    </row>
    <row r="1388" spans="1:15">
      <c r="A1388" s="17" t="s">
        <v>9597</v>
      </c>
      <c r="B1388" s="18" t="s">
        <v>17</v>
      </c>
      <c r="C1388" s="19" t="s">
        <v>27</v>
      </c>
      <c r="D1388" s="19" t="s">
        <v>28</v>
      </c>
      <c r="E1388" s="19" t="s">
        <v>9598</v>
      </c>
      <c r="F1388" s="20" t="str">
        <f t="shared" si="92"/>
        <v>14233219******5627</v>
      </c>
      <c r="G1388" s="21" t="str">
        <f t="shared" si="93"/>
        <v>136****5176</v>
      </c>
      <c r="H1388" s="14" t="str">
        <f t="shared" si="94"/>
        <v>LS5A3******000910</v>
      </c>
      <c r="I1388" s="15" t="str">
        <f t="shared" si="95"/>
        <v>LS4AS******057084</v>
      </c>
      <c r="J1388" s="19" t="s">
        <v>9599</v>
      </c>
      <c r="K1388" s="22" t="s">
        <v>9600</v>
      </c>
      <c r="L1388" s="22" t="s">
        <v>9601</v>
      </c>
      <c r="M1388" s="22" t="s">
        <v>9601</v>
      </c>
      <c r="N1388" s="19" t="s">
        <v>9602</v>
      </c>
      <c r="O1388" s="19" t="s">
        <v>9603</v>
      </c>
    </row>
    <row r="1389" spans="1:15">
      <c r="A1389" s="17" t="s">
        <v>9604</v>
      </c>
      <c r="B1389" s="18" t="s">
        <v>17</v>
      </c>
      <c r="C1389" s="19" t="s">
        <v>18</v>
      </c>
      <c r="D1389" s="19" t="s">
        <v>19</v>
      </c>
      <c r="E1389" s="19" t="s">
        <v>9605</v>
      </c>
      <c r="F1389" s="20" t="str">
        <f t="shared" si="92"/>
        <v>14230119******1833</v>
      </c>
      <c r="G1389" s="21" t="str">
        <f t="shared" si="93"/>
        <v>139****1507</v>
      </c>
      <c r="H1389" s="14" t="str">
        <f t="shared" si="94"/>
        <v>LMVHD******260057</v>
      </c>
      <c r="I1389" s="15" t="str">
        <f t="shared" si="95"/>
        <v>LC0CE******844484</v>
      </c>
      <c r="J1389" s="19" t="s">
        <v>9606</v>
      </c>
      <c r="K1389" s="22" t="s">
        <v>9607</v>
      </c>
      <c r="L1389" s="22" t="s">
        <v>9608</v>
      </c>
      <c r="M1389" s="22" t="s">
        <v>9608</v>
      </c>
      <c r="N1389" s="19" t="s">
        <v>9609</v>
      </c>
      <c r="O1389" s="19" t="s">
        <v>9610</v>
      </c>
    </row>
    <row r="1390" spans="1:15">
      <c r="A1390" s="17" t="s">
        <v>9611</v>
      </c>
      <c r="B1390" s="18" t="s">
        <v>17</v>
      </c>
      <c r="C1390" s="19" t="s">
        <v>18</v>
      </c>
      <c r="D1390" s="19" t="s">
        <v>19</v>
      </c>
      <c r="E1390" s="19" t="s">
        <v>9612</v>
      </c>
      <c r="F1390" s="20" t="str">
        <f t="shared" si="92"/>
        <v>14232719******5810</v>
      </c>
      <c r="G1390" s="21" t="str">
        <f t="shared" si="93"/>
        <v>155****2499</v>
      </c>
      <c r="H1390" s="14" t="str">
        <f t="shared" si="94"/>
        <v>LVHRW******048496</v>
      </c>
      <c r="I1390" s="15" t="str">
        <f t="shared" si="95"/>
        <v>LB375******711930</v>
      </c>
      <c r="J1390" s="19" t="s">
        <v>9613</v>
      </c>
      <c r="K1390" s="22" t="s">
        <v>9614</v>
      </c>
      <c r="L1390" s="22" t="s">
        <v>9615</v>
      </c>
      <c r="M1390" s="22" t="s">
        <v>9615</v>
      </c>
      <c r="N1390" s="19" t="s">
        <v>9616</v>
      </c>
      <c r="O1390" s="19" t="s">
        <v>9617</v>
      </c>
    </row>
    <row r="1391" spans="1:15">
      <c r="A1391" s="17" t="s">
        <v>9618</v>
      </c>
      <c r="B1391" s="18" t="s">
        <v>17</v>
      </c>
      <c r="C1391" s="19" t="s">
        <v>18</v>
      </c>
      <c r="D1391" s="19" t="s">
        <v>19</v>
      </c>
      <c r="E1391" s="19" t="s">
        <v>9619</v>
      </c>
      <c r="F1391" s="20" t="str">
        <f t="shared" si="92"/>
        <v>14118119******0155</v>
      </c>
      <c r="G1391" s="21" t="str">
        <f t="shared" si="93"/>
        <v>152****2175</v>
      </c>
      <c r="H1391" s="14" t="str">
        <f t="shared" si="94"/>
        <v>LGXC1******129075</v>
      </c>
      <c r="I1391" s="15" t="str">
        <f t="shared" si="95"/>
        <v>LB378******101642</v>
      </c>
      <c r="J1391" s="19" t="s">
        <v>9620</v>
      </c>
      <c r="K1391" s="22" t="s">
        <v>9621</v>
      </c>
      <c r="L1391" s="22" t="s">
        <v>9622</v>
      </c>
      <c r="M1391" s="22" t="s">
        <v>9622</v>
      </c>
      <c r="N1391" s="19" t="s">
        <v>9623</v>
      </c>
      <c r="O1391" s="19" t="s">
        <v>9624</v>
      </c>
    </row>
    <row r="1392" spans="1:15">
      <c r="A1392" s="17" t="s">
        <v>9625</v>
      </c>
      <c r="B1392" s="18" t="s">
        <v>17</v>
      </c>
      <c r="C1392" s="19" t="s">
        <v>27</v>
      </c>
      <c r="D1392" s="19" t="s">
        <v>28</v>
      </c>
      <c r="E1392" s="19" t="s">
        <v>3406</v>
      </c>
      <c r="F1392" s="20" t="str">
        <f t="shared" si="92"/>
        <v>14112519******0064</v>
      </c>
      <c r="G1392" s="21" t="str">
        <f t="shared" si="93"/>
        <v>180****2278</v>
      </c>
      <c r="H1392" s="14" t="str">
        <f t="shared" si="94"/>
        <v>LGBG2******217019</v>
      </c>
      <c r="I1392" s="15" t="str">
        <f t="shared" si="95"/>
        <v>LFV2B******075666</v>
      </c>
      <c r="J1392" s="19" t="s">
        <v>9626</v>
      </c>
      <c r="K1392" s="22" t="s">
        <v>9627</v>
      </c>
      <c r="L1392" s="22" t="s">
        <v>9628</v>
      </c>
      <c r="M1392" s="22" t="s">
        <v>9628</v>
      </c>
      <c r="N1392" s="19" t="s">
        <v>9629</v>
      </c>
      <c r="O1392" s="19" t="s">
        <v>9630</v>
      </c>
    </row>
    <row r="1393" spans="1:15">
      <c r="A1393" s="17" t="s">
        <v>9631</v>
      </c>
      <c r="B1393" s="18" t="s">
        <v>17</v>
      </c>
      <c r="C1393" s="19" t="s">
        <v>18</v>
      </c>
      <c r="D1393" s="19" t="s">
        <v>19</v>
      </c>
      <c r="E1393" s="19" t="s">
        <v>9632</v>
      </c>
      <c r="F1393" s="20" t="str">
        <f t="shared" si="92"/>
        <v>14232719******1712</v>
      </c>
      <c r="G1393" s="21" t="str">
        <f t="shared" si="93"/>
        <v>133****6263</v>
      </c>
      <c r="H1393" s="14" t="str">
        <f t="shared" si="94"/>
        <v>LVGCJ******844536</v>
      </c>
      <c r="I1393" s="15" t="str">
        <f t="shared" si="95"/>
        <v>LB370******197290</v>
      </c>
      <c r="J1393" s="19" t="s">
        <v>9633</v>
      </c>
      <c r="K1393" s="22" t="s">
        <v>9634</v>
      </c>
      <c r="L1393" s="22" t="s">
        <v>9635</v>
      </c>
      <c r="M1393" s="22" t="s">
        <v>9635</v>
      </c>
      <c r="N1393" s="19" t="s">
        <v>9636</v>
      </c>
      <c r="O1393" s="19" t="s">
        <v>9637</v>
      </c>
    </row>
    <row r="1394" spans="1:15">
      <c r="A1394" s="17" t="s">
        <v>9638</v>
      </c>
      <c r="B1394" s="18" t="s">
        <v>17</v>
      </c>
      <c r="C1394" s="19" t="s">
        <v>18</v>
      </c>
      <c r="D1394" s="19" t="s">
        <v>19</v>
      </c>
      <c r="E1394" s="19" t="s">
        <v>9639</v>
      </c>
      <c r="F1394" s="20" t="str">
        <f t="shared" si="92"/>
        <v>14232719******5812</v>
      </c>
      <c r="G1394" s="21" t="str">
        <f t="shared" si="93"/>
        <v>181****2966</v>
      </c>
      <c r="H1394" s="14" t="str">
        <f t="shared" si="94"/>
        <v>LGBH1******305286</v>
      </c>
      <c r="I1394" s="15" t="str">
        <f t="shared" si="95"/>
        <v>LB370******200900</v>
      </c>
      <c r="J1394" s="19" t="s">
        <v>9640</v>
      </c>
      <c r="K1394" s="22" t="s">
        <v>9641</v>
      </c>
      <c r="L1394" s="22" t="s">
        <v>9642</v>
      </c>
      <c r="M1394" s="22" t="s">
        <v>9642</v>
      </c>
      <c r="N1394" s="19" t="s">
        <v>9643</v>
      </c>
      <c r="O1394" s="19" t="s">
        <v>9644</v>
      </c>
    </row>
    <row r="1395" spans="1:15">
      <c r="A1395" s="17" t="s">
        <v>9645</v>
      </c>
      <c r="B1395" s="18" t="s">
        <v>17</v>
      </c>
      <c r="C1395" s="19" t="s">
        <v>18</v>
      </c>
      <c r="D1395" s="19" t="s">
        <v>19</v>
      </c>
      <c r="E1395" s="19" t="s">
        <v>9646</v>
      </c>
      <c r="F1395" s="20" t="str">
        <f t="shared" si="92"/>
        <v>14232719******0496</v>
      </c>
      <c r="G1395" s="21" t="str">
        <f t="shared" si="93"/>
        <v>187****4706</v>
      </c>
      <c r="H1395" s="14" t="str">
        <f t="shared" si="94"/>
        <v>LFV2A******188632</v>
      </c>
      <c r="I1395" s="15" t="str">
        <f t="shared" si="95"/>
        <v>HACAA******096802</v>
      </c>
      <c r="J1395" s="19" t="s">
        <v>9647</v>
      </c>
      <c r="K1395" s="22" t="s">
        <v>9648</v>
      </c>
      <c r="L1395" s="22" t="s">
        <v>9649</v>
      </c>
      <c r="M1395" s="22" t="s">
        <v>9649</v>
      </c>
      <c r="N1395" s="19" t="s">
        <v>9650</v>
      </c>
      <c r="O1395" s="19" t="s">
        <v>9651</v>
      </c>
    </row>
    <row r="1396" spans="1:15">
      <c r="A1396" s="17" t="s">
        <v>9652</v>
      </c>
      <c r="B1396" s="18" t="s">
        <v>17</v>
      </c>
      <c r="C1396" s="19" t="s">
        <v>18</v>
      </c>
      <c r="D1396" s="19" t="s">
        <v>19</v>
      </c>
      <c r="E1396" s="19" t="s">
        <v>9653</v>
      </c>
      <c r="F1396" s="20" t="str">
        <f t="shared" si="92"/>
        <v>14112419******0138</v>
      </c>
      <c r="G1396" s="21" t="str">
        <f t="shared" si="93"/>
        <v>155****6669</v>
      </c>
      <c r="H1396" s="14" t="str">
        <f t="shared" si="94"/>
        <v>LZWAD******074943</v>
      </c>
      <c r="I1396" s="15" t="str">
        <f t="shared" si="95"/>
        <v>LGXCE******284442</v>
      </c>
      <c r="J1396" s="19" t="s">
        <v>9654</v>
      </c>
      <c r="K1396" s="22" t="s">
        <v>9297</v>
      </c>
      <c r="L1396" s="22" t="s">
        <v>9655</v>
      </c>
      <c r="M1396" s="22" t="s">
        <v>9655</v>
      </c>
      <c r="N1396" s="19" t="s">
        <v>9656</v>
      </c>
      <c r="O1396" s="19" t="s">
        <v>9657</v>
      </c>
    </row>
    <row r="1397" spans="1:15">
      <c r="A1397" s="17" t="s">
        <v>9658</v>
      </c>
      <c r="B1397" s="18" t="s">
        <v>17</v>
      </c>
      <c r="C1397" s="19" t="s">
        <v>18</v>
      </c>
      <c r="D1397" s="19" t="s">
        <v>19</v>
      </c>
      <c r="E1397" s="19" t="s">
        <v>9659</v>
      </c>
      <c r="F1397" s="20" t="str">
        <f t="shared" si="92"/>
        <v>14232719******5420</v>
      </c>
      <c r="G1397" s="21" t="str">
        <f t="shared" si="93"/>
        <v>178****3820</v>
      </c>
      <c r="H1397" s="14" t="str">
        <f t="shared" si="94"/>
        <v>LSVA1******205547</v>
      </c>
      <c r="I1397" s="15" t="str">
        <f t="shared" si="95"/>
        <v>LB375******712381</v>
      </c>
      <c r="J1397" s="19" t="s">
        <v>9660</v>
      </c>
      <c r="K1397" s="22" t="s">
        <v>521</v>
      </c>
      <c r="L1397" s="22" t="s">
        <v>9661</v>
      </c>
      <c r="M1397" s="22" t="s">
        <v>9661</v>
      </c>
      <c r="N1397" s="19" t="s">
        <v>9662</v>
      </c>
      <c r="O1397" s="19" t="s">
        <v>9663</v>
      </c>
    </row>
    <row r="1398" spans="1:15">
      <c r="A1398" s="17" t="s">
        <v>9664</v>
      </c>
      <c r="B1398" s="18" t="s">
        <v>17</v>
      </c>
      <c r="C1398" s="19" t="s">
        <v>18</v>
      </c>
      <c r="D1398" s="19" t="s">
        <v>19</v>
      </c>
      <c r="E1398" s="19" t="s">
        <v>9665</v>
      </c>
      <c r="F1398" s="20" t="str">
        <f t="shared" si="92"/>
        <v>14112419******0310</v>
      </c>
      <c r="G1398" s="21" t="str">
        <f t="shared" si="93"/>
        <v>153****9003</v>
      </c>
      <c r="H1398" s="14" t="str">
        <f t="shared" si="94"/>
        <v>LB377******210702</v>
      </c>
      <c r="I1398" s="15" t="str">
        <f t="shared" si="95"/>
        <v>LFP8C******Y29402</v>
      </c>
      <c r="J1398" s="19" t="s">
        <v>9666</v>
      </c>
      <c r="K1398" s="22" t="s">
        <v>9667</v>
      </c>
      <c r="L1398" s="22" t="s">
        <v>9668</v>
      </c>
      <c r="M1398" s="22" t="s">
        <v>9668</v>
      </c>
      <c r="N1398" s="19" t="s">
        <v>9669</v>
      </c>
      <c r="O1398" s="19" t="s">
        <v>9670</v>
      </c>
    </row>
    <row r="1399" spans="1:15">
      <c r="A1399" s="17" t="s">
        <v>9671</v>
      </c>
      <c r="B1399" s="18" t="s">
        <v>17</v>
      </c>
      <c r="C1399" s="19" t="s">
        <v>18</v>
      </c>
      <c r="D1399" s="19" t="s">
        <v>19</v>
      </c>
      <c r="E1399" s="19" t="s">
        <v>9672</v>
      </c>
      <c r="F1399" s="20" t="str">
        <f t="shared" si="92"/>
        <v>14232419******3126</v>
      </c>
      <c r="G1399" s="21" t="str">
        <f t="shared" si="93"/>
        <v>155****0829</v>
      </c>
      <c r="H1399" s="14" t="str">
        <f t="shared" si="94"/>
        <v>LGBL4******244004</v>
      </c>
      <c r="I1399" s="15" t="str">
        <f t="shared" si="95"/>
        <v>LGXC7******323803</v>
      </c>
      <c r="J1399" s="19" t="s">
        <v>9673</v>
      </c>
      <c r="K1399" s="22" t="s">
        <v>9674</v>
      </c>
      <c r="L1399" s="22" t="s">
        <v>9675</v>
      </c>
      <c r="M1399" s="22" t="s">
        <v>9675</v>
      </c>
      <c r="N1399" s="19" t="s">
        <v>9676</v>
      </c>
      <c r="O1399" s="19" t="s">
        <v>9677</v>
      </c>
    </row>
    <row r="1400" spans="1:15">
      <c r="A1400" s="17" t="s">
        <v>9678</v>
      </c>
      <c r="B1400" s="18" t="s">
        <v>17</v>
      </c>
      <c r="C1400" s="19" t="s">
        <v>18</v>
      </c>
      <c r="D1400" s="19" t="s">
        <v>19</v>
      </c>
      <c r="E1400" s="19" t="s">
        <v>9679</v>
      </c>
      <c r="F1400" s="20" t="str">
        <f t="shared" si="92"/>
        <v>14233219******2014</v>
      </c>
      <c r="G1400" s="21" t="str">
        <f t="shared" si="93"/>
        <v>187****1811</v>
      </c>
      <c r="H1400" s="14" t="str">
        <f t="shared" si="94"/>
        <v>LBERC******245366</v>
      </c>
      <c r="I1400" s="15" t="str">
        <f t="shared" si="95"/>
        <v>LFPH3******D29223</v>
      </c>
      <c r="J1400" s="19" t="s">
        <v>9680</v>
      </c>
      <c r="K1400" s="22" t="s">
        <v>7098</v>
      </c>
      <c r="L1400" s="22" t="s">
        <v>9681</v>
      </c>
      <c r="M1400" s="22" t="s">
        <v>9681</v>
      </c>
      <c r="N1400" s="19" t="s">
        <v>9682</v>
      </c>
      <c r="O1400" s="19" t="s">
        <v>9683</v>
      </c>
    </row>
    <row r="1401" spans="1:15">
      <c r="A1401" s="17" t="s">
        <v>9684</v>
      </c>
      <c r="B1401" s="18" t="s">
        <v>17</v>
      </c>
      <c r="C1401" s="19" t="s">
        <v>18</v>
      </c>
      <c r="D1401" s="19" t="s">
        <v>19</v>
      </c>
      <c r="E1401" s="19" t="s">
        <v>9685</v>
      </c>
      <c r="F1401" s="20" t="str">
        <f t="shared" si="92"/>
        <v>14112519******5425</v>
      </c>
      <c r="G1401" s="21" t="str">
        <f t="shared" si="93"/>
        <v>132****0926</v>
      </c>
      <c r="H1401" s="14" t="str">
        <f t="shared" si="94"/>
        <v>LSVA4******210042</v>
      </c>
      <c r="I1401" s="15" t="str">
        <f t="shared" si="95"/>
        <v>LB375******714511</v>
      </c>
      <c r="J1401" s="19" t="s">
        <v>9686</v>
      </c>
      <c r="K1401" s="22" t="s">
        <v>9687</v>
      </c>
      <c r="L1401" s="22" t="s">
        <v>9688</v>
      </c>
      <c r="M1401" s="22" t="s">
        <v>9688</v>
      </c>
      <c r="N1401" s="19" t="s">
        <v>9689</v>
      </c>
      <c r="O1401" s="19" t="s">
        <v>9690</v>
      </c>
    </row>
    <row r="1402" spans="1:15">
      <c r="A1402" s="17" t="s">
        <v>9691</v>
      </c>
      <c r="B1402" s="18" t="s">
        <v>17</v>
      </c>
      <c r="C1402" s="19" t="s">
        <v>18</v>
      </c>
      <c r="D1402" s="19" t="s">
        <v>19</v>
      </c>
      <c r="E1402" s="19" t="s">
        <v>9692</v>
      </c>
      <c r="F1402" s="20" t="str">
        <f t="shared" si="92"/>
        <v>14070219******7042</v>
      </c>
      <c r="G1402" s="21" t="str">
        <f t="shared" si="93"/>
        <v>157****6222</v>
      </c>
      <c r="H1402" s="14" t="str">
        <f t="shared" si="94"/>
        <v>LSVYM******151461</v>
      </c>
      <c r="I1402" s="15" t="str">
        <f t="shared" si="95"/>
        <v>HACAA******066633</v>
      </c>
      <c r="J1402" s="19" t="s">
        <v>9693</v>
      </c>
      <c r="K1402" s="22" t="s">
        <v>9694</v>
      </c>
      <c r="L1402" s="22" t="s">
        <v>9695</v>
      </c>
      <c r="M1402" s="22" t="s">
        <v>9695</v>
      </c>
      <c r="N1402" s="19" t="s">
        <v>9696</v>
      </c>
      <c r="O1402" s="19" t="s">
        <v>9697</v>
      </c>
    </row>
    <row r="1403" ht="28" spans="1:15">
      <c r="A1403" s="17" t="s">
        <v>9698</v>
      </c>
      <c r="B1403" s="18" t="s">
        <v>17</v>
      </c>
      <c r="C1403" s="19" t="s">
        <v>18</v>
      </c>
      <c r="D1403" s="19" t="s">
        <v>19</v>
      </c>
      <c r="E1403" s="24" t="s">
        <v>9699</v>
      </c>
      <c r="F1403" s="20" t="str">
        <f t="shared" si="92"/>
        <v>14232719******4914</v>
      </c>
      <c r="G1403" s="21" t="str">
        <f t="shared" si="93"/>
        <v>
18****0515</v>
      </c>
      <c r="H1403" s="14" t="str">
        <f t="shared" si="94"/>
        <v>LFV2B******532886</v>
      </c>
      <c r="I1403" s="15" t="str">
        <f t="shared" si="95"/>
        <v>LC0C7******328841</v>
      </c>
      <c r="J1403" s="19" t="s">
        <v>9700</v>
      </c>
      <c r="K1403" s="22" t="s">
        <v>9701</v>
      </c>
      <c r="L1403" s="25" t="s">
        <v>9702</v>
      </c>
      <c r="M1403" s="25" t="s">
        <v>9702</v>
      </c>
      <c r="N1403" s="19" t="s">
        <v>9703</v>
      </c>
      <c r="O1403" s="19" t="s">
        <v>9704</v>
      </c>
    </row>
  </sheetData>
  <mergeCells count="13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N2:N3"/>
    <mergeCell ref="O2:O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Administrator</cp:lastModifiedBy>
  <dcterms:created xsi:type="dcterms:W3CDTF">2024-06-25T06:55:00Z</dcterms:created>
  <dcterms:modified xsi:type="dcterms:W3CDTF">2025-08-21T12:20:24Z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6A1D01670A884AE4AD35ED14AF5ADA9E_13</vt:lpwstr>
  </property>
</Properties>
</file>