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28" windowHeight="11460" activeTab="4"/>
  </bookViews>
  <sheets>
    <sheet name="太原市" sheetId="1" r:id="rId1"/>
    <sheet name="大同市" sheetId="2" r:id="rId2"/>
    <sheet name="朔州市" sheetId="5" r:id="rId3"/>
    <sheet name="忻州市" sheetId="6" r:id="rId4"/>
    <sheet name="吕梁市" sheetId="7" r:id="rId5"/>
    <sheet name="晋中市" sheetId="8" r:id="rId6"/>
    <sheet name="阳泉市" sheetId="3" r:id="rId7"/>
    <sheet name="长治市" sheetId="4" r:id="rId8"/>
    <sheet name="晋城市" sheetId="9" r:id="rId9"/>
    <sheet name="临汾市" sheetId="10" r:id="rId10"/>
    <sheet name="运城市" sheetId="11" r:id="rId11"/>
    <sheet name="省林草局" sheetId="12" r:id="rId12"/>
  </sheets>
  <definedNames>
    <definedName name="_xlnm.Print_Titles" localSheetId="1">大同市!$1:$3</definedName>
    <definedName name="_xlnm.Print_Titles" localSheetId="8">晋城市!$1:$3</definedName>
    <definedName name="_xlnm.Print_Titles" localSheetId="5">晋中市!$1:$3</definedName>
    <definedName name="_xlnm.Print_Titles" localSheetId="9">临汾市!$1:$3</definedName>
    <definedName name="_xlnm.Print_Titles" localSheetId="4">吕梁市!$1:$3</definedName>
    <definedName name="_xlnm.Print_Titles" localSheetId="11">省林草局!$1:$3</definedName>
    <definedName name="_xlnm.Print_Titles" localSheetId="2">朔州市!$1:$4</definedName>
    <definedName name="_xlnm.Print_Titles" localSheetId="0">太原市!$1:$3</definedName>
    <definedName name="_xlnm.Print_Titles" localSheetId="3">忻州市!$1:$3</definedName>
    <definedName name="_xlnm.Print_Titles" localSheetId="6">阳泉市!$1:$3</definedName>
    <definedName name="_xlnm.Print_Titles" localSheetId="10">运城市!$1:$3</definedName>
    <definedName name="_xlnm.Print_Titles" localSheetId="7">长治市!$1:$3</definedName>
  </definedNames>
  <calcPr calcId="124519"/>
</workbook>
</file>

<file path=xl/comments1.xml><?xml version="1.0" encoding="utf-8"?>
<comments xmlns="http://schemas.openxmlformats.org/spreadsheetml/2006/main">
  <authors>
    <author>Administrator</author>
  </authors>
  <commentList>
    <comment ref="I51" authorId="0">
      <text>
        <r>
          <rPr>
            <b/>
            <sz val="9"/>
            <rFont val="宋体"/>
            <family val="3"/>
            <charset val="134"/>
          </rPr>
          <t>Administrator:</t>
        </r>
        <r>
          <rPr>
            <sz val="9"/>
            <rFont val="宋体"/>
            <family val="3"/>
            <charset val="134"/>
          </rPr>
          <t xml:space="preserve">
</t>
        </r>
      </text>
    </comment>
    <comment ref="J75" authorId="0">
      <text>
        <r>
          <rPr>
            <b/>
            <sz val="9"/>
            <rFont val="宋体"/>
            <family val="3"/>
            <charset val="134"/>
          </rPr>
          <t>Administrator:</t>
        </r>
        <r>
          <rPr>
            <sz val="9"/>
            <rFont val="宋体"/>
            <family val="3"/>
            <charset val="134"/>
          </rPr>
          <t xml:space="preserve">
</t>
        </r>
      </text>
    </comment>
  </commentList>
</comments>
</file>

<file path=xl/sharedStrings.xml><?xml version="1.0" encoding="utf-8"?>
<sst xmlns="http://schemas.openxmlformats.org/spreadsheetml/2006/main" count="7361" uniqueCount="2016">
  <si>
    <t>太原市2026年“三支一扶”计划服务岗位汇总表</t>
  </si>
  <si>
    <t>序号</t>
  </si>
  <si>
    <t>服务单位</t>
  </si>
  <si>
    <t>岗位类型</t>
  </si>
  <si>
    <t>服务类别</t>
  </si>
  <si>
    <t>招募人数</t>
  </si>
  <si>
    <t>服务岗位要求</t>
  </si>
  <si>
    <t>联系电话</t>
  </si>
  <si>
    <t>联系人</t>
  </si>
  <si>
    <t>岗位描述</t>
  </si>
  <si>
    <t>福利待遇</t>
  </si>
  <si>
    <t>学历</t>
  </si>
  <si>
    <t>学位</t>
  </si>
  <si>
    <t>专业</t>
  </si>
  <si>
    <t>相关资格</t>
  </si>
  <si>
    <t>其他</t>
  </si>
  <si>
    <t>太原市杏花岭区杏花岭街道党群服务中心</t>
  </si>
  <si>
    <t>管理1</t>
  </si>
  <si>
    <t>帮扶乡村振兴</t>
  </si>
  <si>
    <t>研究生</t>
  </si>
  <si>
    <t>硕士及以上</t>
  </si>
  <si>
    <t>不限</t>
  </si>
  <si>
    <t>无</t>
  </si>
  <si>
    <t>0351-3188311</t>
  </si>
  <si>
    <t>王欣依</t>
  </si>
  <si>
    <t>到村任职，履行一村一名大学生职责。</t>
  </si>
  <si>
    <t>太原市杏花岭区巨轮街道综合便民服务中心</t>
  </si>
  <si>
    <t>太原市杏花岭区鼓楼街道党群服务中心</t>
  </si>
  <si>
    <t>太原市杏花岭区大东关街道综合便民服务中心</t>
  </si>
  <si>
    <t>太原市尖草坪区汇丰街道办事处下属事业单位</t>
  </si>
  <si>
    <t>限男性</t>
  </si>
  <si>
    <t>0351-5648165</t>
  </si>
  <si>
    <t>王娟</t>
  </si>
  <si>
    <t>管理2</t>
  </si>
  <si>
    <t>限女性</t>
  </si>
  <si>
    <t>太原市尖草坪区向阳镇人民政府下属事业单位</t>
  </si>
  <si>
    <t>太原市尖草坪区迎新街街道办事处下属事业单位</t>
  </si>
  <si>
    <t>太原市尖草坪区上兰街道办事处下属事业单位</t>
  </si>
  <si>
    <t>会计学（120201）、会计（1253）</t>
  </si>
  <si>
    <t>太原市尖草坪区尖草坪街道办事处下属事业单位</t>
  </si>
  <si>
    <t>专技1</t>
  </si>
  <si>
    <t>工商管理学（1202）、工商管理（1251）、会计（1253）、旅游管理（1254）</t>
  </si>
  <si>
    <t>太原市尖草坪区新城街道办事处下属事业单位</t>
  </si>
  <si>
    <t>太原市尖草坪区公共就业服务中心</t>
  </si>
  <si>
    <t>就业和社会保障服务平台</t>
  </si>
  <si>
    <t>本科及以上</t>
  </si>
  <si>
    <t>学士及以上</t>
  </si>
  <si>
    <r>
      <rPr>
        <b/>
        <sz val="10"/>
        <rFont val="宋体"/>
        <family val="3"/>
        <charset val="134"/>
      </rPr>
      <t>职教本科：</t>
    </r>
    <r>
      <rPr>
        <sz val="10"/>
        <rFont val="宋体"/>
        <family val="3"/>
        <charset val="134"/>
      </rPr>
      <t xml:space="preserve">财务会计类（3303）
</t>
    </r>
    <r>
      <rPr>
        <b/>
        <sz val="10"/>
        <rFont val="宋体"/>
        <family val="3"/>
        <charset val="134"/>
      </rPr>
      <t>本科</t>
    </r>
    <r>
      <rPr>
        <sz val="10"/>
        <rFont val="宋体"/>
        <family val="3"/>
        <charset val="134"/>
      </rPr>
      <t xml:space="preserve">：会计学（120203）、财务管理（120204）、审计学（120207）
</t>
    </r>
    <r>
      <rPr>
        <b/>
        <sz val="10"/>
        <rFont val="宋体"/>
        <family val="3"/>
        <charset val="134"/>
      </rPr>
      <t>研究生：</t>
    </r>
    <r>
      <rPr>
        <sz val="10"/>
        <rFont val="宋体"/>
        <family val="3"/>
        <charset val="134"/>
      </rPr>
      <t>会计学（120201）、会计（1253）、审计（1257）</t>
    </r>
  </si>
  <si>
    <t>太原市万柏林区西铭街道综合便民服务中心</t>
  </si>
  <si>
    <t>0351-2358185</t>
  </si>
  <si>
    <t>李敏</t>
  </si>
  <si>
    <t>会计</t>
  </si>
  <si>
    <t>太原市万柏林区兴华街道党群服务中心</t>
  </si>
  <si>
    <t>从事基层党建等相关工作</t>
  </si>
  <si>
    <t>太原市万柏林区和平街道党群服务中心</t>
  </si>
  <si>
    <t>做好本单位财务核算、财务管理和其他财务工作</t>
  </si>
  <si>
    <t>太原市万柏林区商务综合服务中心</t>
  </si>
  <si>
    <t>经济运行分析岗/市场发展岗/商贸流通岗</t>
  </si>
  <si>
    <t>太原市晋源区农业综合服务中心</t>
  </si>
  <si>
    <t>支农</t>
  </si>
  <si>
    <t>经常从事一线工作，适宜男性</t>
  </si>
  <si>
    <t>0351-6592372</t>
  </si>
  <si>
    <t>邢潞</t>
  </si>
  <si>
    <t>负责动物疫病的监测、检测、诊断、流行病学调查、疫情报告以及其他预防、控制等技术工作；承担动物疫病净化、消灭的技术工作；开展做好动物、动物产品检疫工作等工作。</t>
  </si>
  <si>
    <t>太原市晋源区妇幼保健计划生育服务中心</t>
  </si>
  <si>
    <t>支医</t>
  </si>
  <si>
    <r>
      <rPr>
        <b/>
        <sz val="10"/>
        <rFont val="宋体"/>
        <family val="3"/>
        <charset val="134"/>
      </rPr>
      <t>本科：</t>
    </r>
    <r>
      <rPr>
        <sz val="10"/>
        <rFont val="宋体"/>
        <family val="3"/>
        <charset val="134"/>
      </rPr>
      <t xml:space="preserve">医学检验技术（101001）
</t>
    </r>
    <r>
      <rPr>
        <b/>
        <sz val="10"/>
        <rFont val="宋体"/>
        <family val="3"/>
        <charset val="134"/>
      </rPr>
      <t>研究生：</t>
    </r>
    <r>
      <rPr>
        <sz val="10"/>
        <rFont val="宋体"/>
        <family val="3"/>
        <charset val="134"/>
      </rPr>
      <t>临床检验诊断学（100208，105120）、医学技术（1010，1058）</t>
    </r>
  </si>
  <si>
    <t>从事医学检验工作</t>
  </si>
  <si>
    <t>服务期内须取得检验士及以上资格证，否则不予落编</t>
  </si>
  <si>
    <t>太原市古交市第一中学校</t>
  </si>
  <si>
    <t>支教</t>
  </si>
  <si>
    <t>物理学（0702）、学科教学（物理）（045105）</t>
  </si>
  <si>
    <t>高中物理教师资格证</t>
  </si>
  <si>
    <t>0351-2987385</t>
  </si>
  <si>
    <t>程凯茹</t>
  </si>
  <si>
    <t>从事高中
物理教学工作</t>
  </si>
  <si>
    <t>专技2</t>
  </si>
  <si>
    <t>高中数学教师资格证</t>
  </si>
  <si>
    <t>从事高中
数学教学工作</t>
  </si>
  <si>
    <t>专技3</t>
  </si>
  <si>
    <t>高中英语教师资格证</t>
  </si>
  <si>
    <t>从事高中
英语教学工作</t>
  </si>
  <si>
    <t>太原市古交市第二高级中学校</t>
  </si>
  <si>
    <t>高中生物教师资格证</t>
  </si>
  <si>
    <t>从事高中
生物教学工作</t>
  </si>
  <si>
    <t>太原市古交市特殊教育学校</t>
  </si>
  <si>
    <t>特殊教育教师资格证</t>
  </si>
  <si>
    <t>从事特殊
教育教学工作</t>
  </si>
  <si>
    <r>
      <rPr>
        <b/>
        <sz val="10"/>
        <rFont val="宋体"/>
        <family val="3"/>
        <charset val="134"/>
      </rPr>
      <t>本科：</t>
    </r>
    <r>
      <rPr>
        <sz val="10"/>
        <rFont val="宋体"/>
        <family val="3"/>
        <charset val="134"/>
      </rPr>
      <t xml:space="preserve">心理学类（0711）
</t>
    </r>
    <r>
      <rPr>
        <b/>
        <sz val="10"/>
        <rFont val="宋体"/>
        <family val="3"/>
        <charset val="134"/>
      </rPr>
      <t>研究生：</t>
    </r>
    <r>
      <rPr>
        <sz val="10"/>
        <rFont val="宋体"/>
        <family val="3"/>
        <charset val="134"/>
      </rPr>
      <t>心理学（0402，0771）、应用心理（0454）、心理健康教育（045116）</t>
    </r>
  </si>
  <si>
    <t>心理健康教育教师资格证</t>
  </si>
  <si>
    <t>从事学生心理
咨询与辅导工作</t>
  </si>
  <si>
    <t>太原市古交市畜牧发展中心</t>
  </si>
  <si>
    <r>
      <rPr>
        <b/>
        <sz val="10"/>
        <rFont val="宋体"/>
        <family val="3"/>
        <charset val="134"/>
      </rPr>
      <t>职教本科：</t>
    </r>
    <r>
      <rPr>
        <sz val="10"/>
        <rFont val="宋体"/>
        <family val="3"/>
        <charset val="134"/>
      </rPr>
      <t>畜牧类（2103）、财务会计类（3303）</t>
    </r>
    <r>
      <rPr>
        <b/>
        <sz val="10"/>
        <rFont val="宋体"/>
        <family val="3"/>
        <charset val="134"/>
      </rPr>
      <t xml:space="preserve">
本科：</t>
    </r>
    <r>
      <rPr>
        <sz val="10"/>
        <rFont val="宋体"/>
        <family val="3"/>
        <charset val="134"/>
      </rPr>
      <t xml:space="preserve">动物生产类（0903）、动物医学类（0904）、会计学（120203）、财务管理（120204）、审计学（120207）
</t>
    </r>
    <r>
      <rPr>
        <b/>
        <sz val="10"/>
        <rFont val="宋体"/>
        <family val="3"/>
        <charset val="134"/>
      </rPr>
      <t>研究生：</t>
    </r>
    <r>
      <rPr>
        <sz val="10"/>
        <rFont val="宋体"/>
        <family val="3"/>
        <charset val="134"/>
      </rPr>
      <t>畜牧学（0905）、兽医学（0906)、会计学（120201）、会计（1253）、审计（1257）</t>
    </r>
  </si>
  <si>
    <t>从事动物检疫或财务会计等方面的工作</t>
  </si>
  <si>
    <t>太原市古交市嘉乐泉乡卫生院</t>
  </si>
  <si>
    <r>
      <rPr>
        <b/>
        <sz val="10"/>
        <rFont val="宋体"/>
        <family val="3"/>
        <charset val="134"/>
      </rPr>
      <t>职教本科：</t>
    </r>
    <r>
      <rPr>
        <sz val="10"/>
        <rFont val="宋体"/>
        <family val="3"/>
        <charset val="134"/>
      </rPr>
      <t>财务会计类（3303）</t>
    </r>
    <r>
      <rPr>
        <b/>
        <sz val="10"/>
        <rFont val="宋体"/>
        <family val="3"/>
        <charset val="134"/>
      </rPr>
      <t xml:space="preserve">
本科：</t>
    </r>
    <r>
      <rPr>
        <sz val="10"/>
        <rFont val="宋体"/>
        <family val="3"/>
        <charset val="134"/>
      </rPr>
      <t xml:space="preserve">会计学（120203）、财务管理（120204）、审计学（120207）
</t>
    </r>
    <r>
      <rPr>
        <b/>
        <sz val="10"/>
        <rFont val="宋体"/>
        <family val="3"/>
        <charset val="134"/>
      </rPr>
      <t>研究生：</t>
    </r>
    <r>
      <rPr>
        <sz val="10"/>
        <rFont val="宋体"/>
        <family val="3"/>
        <charset val="134"/>
      </rPr>
      <t>会计学（120201）、会计（1253）、审计（1257）</t>
    </r>
  </si>
  <si>
    <t>从事单位财务工作</t>
  </si>
  <si>
    <t>太原市古交市岔口乡卫生院</t>
  </si>
  <si>
    <t>从事单位财务或人事相关工作</t>
  </si>
  <si>
    <t>太原市清徐县清源镇党群服务中心</t>
  </si>
  <si>
    <t>中共党员（含预备党员）；限男性</t>
  </si>
  <si>
    <t>0351-2960620</t>
  </si>
  <si>
    <t>王彦捷</t>
  </si>
  <si>
    <t>中共党员（含预备党员）；限女性</t>
  </si>
  <si>
    <t>太原市清徐县孟封镇党群服务中心</t>
  </si>
  <si>
    <t>太原市清徐县孟封镇综合便民服务中心</t>
  </si>
  <si>
    <t>太原市阳曲县高级职业中学校</t>
  </si>
  <si>
    <t>高中语文教师资格证</t>
  </si>
  <si>
    <t>吴会军</t>
  </si>
  <si>
    <r>
      <rPr>
        <b/>
        <sz val="10"/>
        <rFont val="宋体"/>
        <family val="3"/>
        <charset val="134"/>
      </rPr>
      <t>本科：</t>
    </r>
    <r>
      <rPr>
        <sz val="10"/>
        <rFont val="宋体"/>
        <family val="3"/>
        <charset val="134"/>
      </rPr>
      <t xml:space="preserve">数学类（0701）
</t>
    </r>
    <r>
      <rPr>
        <b/>
        <sz val="10"/>
        <rFont val="宋体"/>
        <family val="3"/>
        <charset val="134"/>
      </rPr>
      <t>研究生：</t>
    </r>
    <r>
      <rPr>
        <sz val="10"/>
        <rFont val="宋体"/>
        <family val="3"/>
        <charset val="134"/>
      </rPr>
      <t>数学（0701）、学科教学（数学）（045104）</t>
    </r>
  </si>
  <si>
    <t>专技4</t>
  </si>
  <si>
    <t>高中体育教师资格证</t>
  </si>
  <si>
    <t>专技5</t>
  </si>
  <si>
    <t>高中政治教师资格证</t>
  </si>
  <si>
    <t>专技6</t>
  </si>
  <si>
    <t>高中历史教师资格证</t>
  </si>
  <si>
    <t>专技7</t>
  </si>
  <si>
    <t>高中地理教师资格证</t>
  </si>
  <si>
    <t>专技8</t>
  </si>
  <si>
    <r>
      <rPr>
        <b/>
        <sz val="10"/>
        <rFont val="宋体"/>
        <family val="3"/>
        <charset val="134"/>
      </rPr>
      <t>本科：</t>
    </r>
    <r>
      <rPr>
        <sz val="10"/>
        <rFont val="宋体"/>
        <family val="3"/>
        <charset val="134"/>
      </rPr>
      <t xml:space="preserve">物理学类（0702）
</t>
    </r>
    <r>
      <rPr>
        <b/>
        <sz val="10"/>
        <rFont val="宋体"/>
        <family val="3"/>
        <charset val="134"/>
      </rPr>
      <t>研究生：</t>
    </r>
    <r>
      <rPr>
        <sz val="10"/>
        <rFont val="宋体"/>
        <family val="3"/>
        <charset val="134"/>
      </rPr>
      <t>物理学（0702）、学科教学（物理）（045105）</t>
    </r>
  </si>
  <si>
    <t>专技9</t>
  </si>
  <si>
    <r>
      <rPr>
        <b/>
        <sz val="10"/>
        <rFont val="宋体"/>
        <family val="3"/>
        <charset val="134"/>
      </rPr>
      <t>本科：</t>
    </r>
    <r>
      <rPr>
        <sz val="10"/>
        <rFont val="宋体"/>
        <family val="3"/>
        <charset val="134"/>
      </rPr>
      <t>化学类（0703）</t>
    </r>
    <r>
      <rPr>
        <b/>
        <sz val="10"/>
        <rFont val="宋体"/>
        <family val="3"/>
        <charset val="134"/>
      </rPr>
      <t xml:space="preserve">
研究生：</t>
    </r>
    <r>
      <rPr>
        <sz val="10"/>
        <rFont val="宋体"/>
        <family val="3"/>
        <charset val="134"/>
      </rPr>
      <t>化学（0703）、学科教学（化学）（045106）</t>
    </r>
  </si>
  <si>
    <t>高中化学教师资格证</t>
  </si>
  <si>
    <t>专技10</t>
  </si>
  <si>
    <r>
      <rPr>
        <b/>
        <sz val="10"/>
        <rFont val="宋体"/>
        <family val="3"/>
        <charset val="134"/>
      </rPr>
      <t>本科：</t>
    </r>
    <r>
      <rPr>
        <sz val="10"/>
        <rFont val="宋体"/>
        <family val="3"/>
        <charset val="134"/>
      </rPr>
      <t xml:space="preserve">生物科学类（0710）、生物工程类（0830）
</t>
    </r>
    <r>
      <rPr>
        <b/>
        <sz val="10"/>
        <rFont val="宋体"/>
        <family val="3"/>
        <charset val="134"/>
      </rPr>
      <t>研究生：</t>
    </r>
    <r>
      <rPr>
        <sz val="10"/>
        <rFont val="宋体"/>
        <family val="3"/>
        <charset val="134"/>
      </rPr>
      <t>生物学（0710）、生物工程（0836）、学科教学（生物）（045107）、生物技术与工程（086001）</t>
    </r>
  </si>
  <si>
    <t>太原市娄烦县疾病预防控制中心</t>
  </si>
  <si>
    <r>
      <rPr>
        <b/>
        <sz val="10"/>
        <rFont val="宋体"/>
        <family val="3"/>
        <charset val="134"/>
        <scheme val="minor"/>
      </rPr>
      <t>职教本科：</t>
    </r>
    <r>
      <rPr>
        <sz val="10"/>
        <rFont val="宋体"/>
        <family val="3"/>
        <charset val="134"/>
        <scheme val="minor"/>
      </rPr>
      <t>法律实务类（3804）</t>
    </r>
    <r>
      <rPr>
        <b/>
        <sz val="10"/>
        <rFont val="宋体"/>
        <family val="3"/>
        <charset val="134"/>
        <scheme val="minor"/>
      </rPr>
      <t xml:space="preserve">
本科：</t>
    </r>
    <r>
      <rPr>
        <sz val="10"/>
        <rFont val="宋体"/>
        <family val="3"/>
        <charset val="134"/>
        <scheme val="minor"/>
      </rPr>
      <t xml:space="preserve">法学类（0301）
</t>
    </r>
    <r>
      <rPr>
        <b/>
        <sz val="10"/>
        <rFont val="宋体"/>
        <family val="3"/>
        <charset val="134"/>
        <scheme val="minor"/>
      </rPr>
      <t>研究生：</t>
    </r>
    <r>
      <rPr>
        <sz val="10"/>
        <rFont val="宋体"/>
        <family val="3"/>
        <charset val="134"/>
        <scheme val="minor"/>
      </rPr>
      <t>法学（0301）、法律（0351）</t>
    </r>
  </si>
  <si>
    <t>0351-5327193</t>
  </si>
  <si>
    <t>张鹏娟</t>
  </si>
  <si>
    <t>辖区内卫生监督执法及与卫生监督执法相关的法律法规工作</t>
  </si>
  <si>
    <t>期满入编后最低服务3年</t>
  </si>
  <si>
    <r>
      <rPr>
        <b/>
        <sz val="10"/>
        <rFont val="宋体"/>
        <family val="3"/>
        <charset val="134"/>
        <scheme val="minor"/>
      </rPr>
      <t>职教本科：</t>
    </r>
    <r>
      <rPr>
        <sz val="10"/>
        <rFont val="宋体"/>
        <family val="3"/>
        <charset val="134"/>
        <scheme val="minor"/>
      </rPr>
      <t>医学检验技术（320501）</t>
    </r>
    <r>
      <rPr>
        <b/>
        <sz val="10"/>
        <rFont val="宋体"/>
        <family val="3"/>
        <charset val="134"/>
        <scheme val="minor"/>
      </rPr>
      <t xml:space="preserve">
本科：</t>
    </r>
    <r>
      <rPr>
        <sz val="10"/>
        <rFont val="宋体"/>
        <family val="3"/>
        <charset val="134"/>
        <scheme val="minor"/>
      </rPr>
      <t xml:space="preserve">医学检验技术（101001）
</t>
    </r>
    <r>
      <rPr>
        <b/>
        <sz val="10"/>
        <rFont val="宋体"/>
        <family val="3"/>
        <charset val="134"/>
        <scheme val="minor"/>
      </rPr>
      <t>研究生：</t>
    </r>
    <r>
      <rPr>
        <sz val="10"/>
        <rFont val="宋体"/>
        <family val="3"/>
        <charset val="134"/>
        <scheme val="minor"/>
      </rPr>
      <t>医学技术（1010，1058）、临床检验诊断学（100208，105120）</t>
    </r>
  </si>
  <si>
    <t>从事医学检验等专业技术等业务工作</t>
  </si>
  <si>
    <t>太原市娄烦县人民医院</t>
  </si>
  <si>
    <r>
      <rPr>
        <b/>
        <sz val="10"/>
        <rFont val="宋体"/>
        <family val="3"/>
        <charset val="134"/>
        <scheme val="minor"/>
      </rPr>
      <t>本科：</t>
    </r>
    <r>
      <rPr>
        <sz val="10"/>
        <rFont val="宋体"/>
        <family val="3"/>
        <charset val="134"/>
        <scheme val="minor"/>
      </rPr>
      <t xml:space="preserve">临床医学类（1002）
</t>
    </r>
    <r>
      <rPr>
        <b/>
        <sz val="10"/>
        <rFont val="宋体"/>
        <family val="3"/>
        <charset val="134"/>
        <scheme val="minor"/>
      </rPr>
      <t>研究生：</t>
    </r>
    <r>
      <rPr>
        <sz val="10"/>
        <rFont val="宋体"/>
        <family val="3"/>
        <charset val="134"/>
        <scheme val="minor"/>
      </rPr>
      <t>临床医学（1002，1051）</t>
    </r>
  </si>
  <si>
    <t>相应的执业医师资格证</t>
  </si>
  <si>
    <t>从事相关临床医疗工作</t>
  </si>
  <si>
    <r>
      <rPr>
        <b/>
        <sz val="10"/>
        <rFont val="宋体"/>
        <family val="3"/>
        <charset val="134"/>
        <scheme val="minor"/>
      </rPr>
      <t>本科：</t>
    </r>
    <r>
      <rPr>
        <sz val="10"/>
        <rFont val="宋体"/>
        <family val="3"/>
        <charset val="134"/>
        <scheme val="minor"/>
      </rPr>
      <t xml:space="preserve">针灸推拿学（100502）
</t>
    </r>
    <r>
      <rPr>
        <b/>
        <sz val="10"/>
        <rFont val="宋体"/>
        <family val="3"/>
        <charset val="134"/>
        <scheme val="minor"/>
      </rPr>
      <t>研究生：</t>
    </r>
    <r>
      <rPr>
        <sz val="10"/>
        <rFont val="宋体"/>
        <family val="3"/>
        <charset val="134"/>
        <scheme val="minor"/>
      </rPr>
      <t>针灸推拿学（100512，105707）</t>
    </r>
  </si>
  <si>
    <t>从事相关临床科室工作</t>
  </si>
  <si>
    <r>
      <rPr>
        <b/>
        <sz val="10"/>
        <rFont val="宋体"/>
        <family val="3"/>
        <charset val="134"/>
        <scheme val="minor"/>
      </rPr>
      <t>本科：</t>
    </r>
    <r>
      <rPr>
        <sz val="10"/>
        <rFont val="宋体"/>
        <family val="3"/>
        <charset val="134"/>
        <scheme val="minor"/>
      </rPr>
      <t xml:space="preserve">医学影像学（100203）
</t>
    </r>
    <r>
      <rPr>
        <b/>
        <sz val="10"/>
        <rFont val="宋体"/>
        <family val="3"/>
        <charset val="134"/>
        <scheme val="minor"/>
      </rPr>
      <t>研究生：</t>
    </r>
    <r>
      <rPr>
        <sz val="10"/>
        <rFont val="宋体"/>
        <family val="3"/>
        <charset val="134"/>
        <scheme val="minor"/>
      </rPr>
      <t>影像医学与核医学（100207）、放射影像学（105123）</t>
    </r>
  </si>
  <si>
    <t>从事放射科相关工作</t>
  </si>
  <si>
    <r>
      <rPr>
        <b/>
        <sz val="10"/>
        <rFont val="宋体"/>
        <family val="3"/>
        <charset val="134"/>
        <scheme val="minor"/>
      </rPr>
      <t>职教本科：</t>
    </r>
    <r>
      <rPr>
        <sz val="10"/>
        <rFont val="宋体"/>
        <family val="3"/>
        <charset val="134"/>
        <scheme val="minor"/>
      </rPr>
      <t>护理类（3202）</t>
    </r>
    <r>
      <rPr>
        <b/>
        <sz val="10"/>
        <rFont val="宋体"/>
        <family val="3"/>
        <charset val="134"/>
        <scheme val="minor"/>
      </rPr>
      <t xml:space="preserve">
本科：</t>
    </r>
    <r>
      <rPr>
        <sz val="10"/>
        <rFont val="宋体"/>
        <family val="3"/>
        <charset val="134"/>
        <scheme val="minor"/>
      </rPr>
      <t xml:space="preserve">护理学类（1011）
</t>
    </r>
    <r>
      <rPr>
        <b/>
        <sz val="10"/>
        <rFont val="宋体"/>
        <family val="3"/>
        <charset val="134"/>
        <scheme val="minor"/>
      </rPr>
      <t>研究生：</t>
    </r>
    <r>
      <rPr>
        <sz val="10"/>
        <rFont val="宋体"/>
        <family val="3"/>
        <charset val="134"/>
        <scheme val="minor"/>
      </rPr>
      <t>护理学（0783，1011）、护理（1054）</t>
    </r>
  </si>
  <si>
    <t>护士资格证</t>
  </si>
  <si>
    <t>从事护理等专业技术等业务工作</t>
  </si>
  <si>
    <r>
      <rPr>
        <b/>
        <sz val="10"/>
        <rFont val="宋体"/>
        <family val="3"/>
        <charset val="134"/>
        <scheme val="minor"/>
      </rPr>
      <t>职教本科：</t>
    </r>
    <r>
      <rPr>
        <sz val="10"/>
        <rFont val="宋体"/>
        <family val="3"/>
        <charset val="134"/>
        <scheme val="minor"/>
      </rPr>
      <t>计算机类（3102）</t>
    </r>
    <r>
      <rPr>
        <b/>
        <sz val="10"/>
        <rFont val="宋体"/>
        <family val="3"/>
        <charset val="134"/>
        <scheme val="minor"/>
      </rPr>
      <t xml:space="preserve">
本科：</t>
    </r>
    <r>
      <rPr>
        <sz val="10"/>
        <rFont val="宋体"/>
        <family val="3"/>
        <charset val="134"/>
        <scheme val="minor"/>
      </rPr>
      <t xml:space="preserve">计算机类（0809）、信息管理与信息系统（120102）
</t>
    </r>
    <r>
      <rPr>
        <b/>
        <sz val="10"/>
        <rFont val="宋体"/>
        <family val="3"/>
        <charset val="134"/>
        <scheme val="minor"/>
      </rPr>
      <t>研究生：</t>
    </r>
    <r>
      <rPr>
        <sz val="10"/>
        <rFont val="宋体"/>
        <family val="3"/>
        <charset val="134"/>
        <scheme val="minor"/>
      </rPr>
      <t>计算机科学与技术（0775，0812）、计算机技术（085404）、软件工程（0835，085405）</t>
    </r>
  </si>
  <si>
    <t>从事信息化系统相关工作</t>
  </si>
  <si>
    <t>太原市娄烦县妇幼保健计划生育服务中心</t>
  </si>
  <si>
    <t>从事临床医疗专业技术等业务工作</t>
  </si>
  <si>
    <t>太原市娄烦县米峪镇乡卫生院</t>
  </si>
  <si>
    <r>
      <rPr>
        <b/>
        <sz val="10"/>
        <rFont val="宋体"/>
        <family val="3"/>
        <charset val="134"/>
        <scheme val="minor"/>
      </rPr>
      <t>本科：</t>
    </r>
    <r>
      <rPr>
        <sz val="10"/>
        <rFont val="宋体"/>
        <family val="3"/>
        <charset val="134"/>
        <scheme val="minor"/>
      </rPr>
      <t>中医学类（1005）</t>
    </r>
    <r>
      <rPr>
        <b/>
        <sz val="10"/>
        <rFont val="宋体"/>
        <family val="3"/>
        <charset val="134"/>
        <scheme val="minor"/>
      </rPr>
      <t xml:space="preserve">
研究生：</t>
    </r>
    <r>
      <rPr>
        <sz val="10"/>
        <rFont val="宋体"/>
        <family val="3"/>
        <charset val="134"/>
        <scheme val="minor"/>
      </rPr>
      <t>中医学（1005）、中医（1057）</t>
    </r>
  </si>
  <si>
    <t>从事中医诊疗等专业技术业务工作</t>
  </si>
  <si>
    <t>太原市娄烦县盖家庄乡卫生院</t>
  </si>
  <si>
    <r>
      <rPr>
        <b/>
        <sz val="10"/>
        <rFont val="宋体"/>
        <family val="3"/>
        <charset val="134"/>
        <scheme val="minor"/>
      </rPr>
      <t>本科：</t>
    </r>
    <r>
      <rPr>
        <sz val="10"/>
        <rFont val="宋体"/>
        <family val="3"/>
        <charset val="134"/>
        <scheme val="minor"/>
      </rPr>
      <t xml:space="preserve">中医学类（1005）
</t>
    </r>
    <r>
      <rPr>
        <b/>
        <sz val="10"/>
        <rFont val="宋体"/>
        <family val="3"/>
        <charset val="134"/>
        <scheme val="minor"/>
      </rPr>
      <t>研究生：</t>
    </r>
    <r>
      <rPr>
        <sz val="10"/>
        <rFont val="宋体"/>
        <family val="3"/>
        <charset val="134"/>
        <scheme val="minor"/>
      </rPr>
      <t>中医学（1005）、中医（1057）</t>
    </r>
  </si>
  <si>
    <t>太原市娄烦县杜交曲镇卫生院庙湾分院</t>
  </si>
  <si>
    <t>太原市娄烦县娄烦镇卫生院</t>
  </si>
  <si>
    <t>太原市娄烦县审计服务中心</t>
  </si>
  <si>
    <r>
      <rPr>
        <b/>
        <sz val="10"/>
        <rFont val="宋体"/>
        <family val="3"/>
        <charset val="134"/>
        <scheme val="minor"/>
      </rPr>
      <t>职教本科：</t>
    </r>
    <r>
      <rPr>
        <sz val="10"/>
        <rFont val="宋体"/>
        <family val="3"/>
        <charset val="134"/>
        <scheme val="minor"/>
      </rPr>
      <t>财务会计类（3303）</t>
    </r>
    <r>
      <rPr>
        <b/>
        <sz val="10"/>
        <rFont val="宋体"/>
        <family val="3"/>
        <charset val="134"/>
        <scheme val="minor"/>
      </rPr>
      <t xml:space="preserve">
本科：</t>
    </r>
    <r>
      <rPr>
        <sz val="10"/>
        <rFont val="宋体"/>
        <family val="3"/>
        <charset val="134"/>
        <scheme val="minor"/>
      </rPr>
      <t xml:space="preserve">会计学（120203）、财务管理（120204）、审计学（120207）
</t>
    </r>
    <r>
      <rPr>
        <b/>
        <sz val="10"/>
        <rFont val="宋体"/>
        <family val="3"/>
        <charset val="134"/>
        <scheme val="minor"/>
      </rPr>
      <t>研究生：</t>
    </r>
    <r>
      <rPr>
        <sz val="10"/>
        <rFont val="宋体"/>
        <family val="3"/>
        <charset val="134"/>
        <scheme val="minor"/>
      </rPr>
      <t>会计学（120201）、会计（1253）、审计（1257）</t>
    </r>
  </si>
  <si>
    <t>从事办公室工作及审计相关工作</t>
  </si>
  <si>
    <t>中共娄烦县委党校</t>
  </si>
  <si>
    <t>哲学（0101）、理论经济学（0201）、法学（0301）、政治学（0302）、马克思主义理论（0305）、法律（0351）</t>
  </si>
  <si>
    <t>从事教学、科研及其他日常业务</t>
  </si>
  <si>
    <r>
      <rPr>
        <sz val="10"/>
        <rFont val="宋体"/>
        <family val="3"/>
        <charset val="134"/>
        <scheme val="minor"/>
      </rPr>
      <t>哲学（0101）、理论经济学（0201）、法学（0301）、政治学（0302）、马克思主义理论（0305）</t>
    </r>
    <r>
      <rPr>
        <b/>
        <sz val="10"/>
        <rFont val="宋体"/>
        <family val="3"/>
        <charset val="134"/>
        <scheme val="minor"/>
      </rPr>
      <t>、</t>
    </r>
    <r>
      <rPr>
        <sz val="10"/>
        <rFont val="宋体"/>
        <family val="3"/>
        <charset val="134"/>
        <scheme val="minor"/>
      </rPr>
      <t>法律（0351）</t>
    </r>
  </si>
  <si>
    <t>中共党员（含预备党员）</t>
  </si>
  <si>
    <t>太原市娄烦县国有资产服务中心</t>
  </si>
  <si>
    <t>从事会计及财务管理相关专业工作</t>
  </si>
  <si>
    <t>太原市娄烦县社会普查中心</t>
  </si>
  <si>
    <r>
      <rPr>
        <b/>
        <sz val="10"/>
        <rFont val="宋体"/>
        <family val="3"/>
        <charset val="134"/>
        <scheme val="minor"/>
      </rPr>
      <t>本科：</t>
    </r>
    <r>
      <rPr>
        <sz val="10"/>
        <rFont val="宋体"/>
        <family val="3"/>
        <charset val="134"/>
        <scheme val="minor"/>
      </rPr>
      <t xml:space="preserve">经济学类（0201）、统计学类（0712）
</t>
    </r>
    <r>
      <rPr>
        <b/>
        <sz val="10"/>
        <rFont val="宋体"/>
        <family val="3"/>
        <charset val="134"/>
        <scheme val="minor"/>
      </rPr>
      <t>研究生：</t>
    </r>
    <r>
      <rPr>
        <sz val="10"/>
        <rFont val="宋体"/>
        <family val="3"/>
        <charset val="134"/>
        <scheme val="minor"/>
      </rPr>
      <t>应用经济学（0202）、统计学（0270，0714）、应用统计（0252）</t>
    </r>
  </si>
  <si>
    <t>从事统计及其他日常业务工作</t>
  </si>
  <si>
    <r>
      <rPr>
        <b/>
        <sz val="10"/>
        <rFont val="宋体"/>
        <family val="3"/>
        <charset val="134"/>
        <scheme val="minor"/>
      </rPr>
      <t>本科：</t>
    </r>
    <r>
      <rPr>
        <sz val="10"/>
        <rFont val="宋体"/>
        <family val="3"/>
        <charset val="134"/>
        <scheme val="minor"/>
      </rPr>
      <t>经济学类（0201）、统计学类（0712）</t>
    </r>
    <r>
      <rPr>
        <b/>
        <sz val="10"/>
        <rFont val="宋体"/>
        <family val="3"/>
        <charset val="134"/>
        <scheme val="minor"/>
      </rPr>
      <t xml:space="preserve">
研究生：</t>
    </r>
    <r>
      <rPr>
        <sz val="10"/>
        <rFont val="宋体"/>
        <family val="3"/>
        <charset val="134"/>
        <scheme val="minor"/>
      </rPr>
      <t>应用经济学（0202）、统计学（0270，0714）、应用统计（0252）</t>
    </r>
  </si>
  <si>
    <t>太原市娄烦县项目推进中心</t>
  </si>
  <si>
    <t>从事将综合管理业务工作</t>
  </si>
  <si>
    <t>太原市娄烦县民生保障中心</t>
  </si>
  <si>
    <t>从事民生</t>
  </si>
  <si>
    <t>太原市娄烦县文化馆</t>
  </si>
  <si>
    <r>
      <rPr>
        <b/>
        <sz val="10"/>
        <rFont val="宋体"/>
        <family val="3"/>
        <charset val="134"/>
        <scheme val="minor"/>
      </rPr>
      <t>职教本科：</t>
    </r>
    <r>
      <rPr>
        <sz val="10"/>
        <rFont val="宋体"/>
        <family val="3"/>
        <charset val="134"/>
        <scheme val="minor"/>
      </rPr>
      <t xml:space="preserve">美术（350107）
</t>
    </r>
    <r>
      <rPr>
        <b/>
        <sz val="10"/>
        <rFont val="宋体"/>
        <family val="3"/>
        <charset val="134"/>
        <scheme val="minor"/>
      </rPr>
      <t>本科：</t>
    </r>
    <r>
      <rPr>
        <sz val="10"/>
        <rFont val="宋体"/>
        <family val="3"/>
        <charset val="134"/>
        <scheme val="minor"/>
      </rPr>
      <t xml:space="preserve">美术学类（1304）                                </t>
    </r>
    <r>
      <rPr>
        <b/>
        <sz val="10"/>
        <rFont val="宋体"/>
        <family val="3"/>
        <charset val="134"/>
        <scheme val="minor"/>
      </rPr>
      <t>研究生：</t>
    </r>
    <r>
      <rPr>
        <sz val="10"/>
        <rFont val="宋体"/>
        <family val="3"/>
        <charset val="134"/>
        <scheme val="minor"/>
      </rPr>
      <t>美术与书法（1356）</t>
    </r>
  </si>
  <si>
    <t>太原市户籍</t>
  </si>
  <si>
    <t>从事美术创作、文化志愿服务、展览策划执行及其他日常业务工作</t>
  </si>
  <si>
    <t>太原市娄烦县自然资源储备交易事务中心</t>
  </si>
  <si>
    <t>太原市户籍；限男性</t>
  </si>
  <si>
    <t>从事不动产管理服务</t>
  </si>
  <si>
    <t>太原市户籍；限女性</t>
  </si>
  <si>
    <t>从事矿山安全服务</t>
  </si>
  <si>
    <r>
      <rPr>
        <b/>
        <sz val="10"/>
        <rFont val="宋体"/>
        <family val="3"/>
        <charset val="134"/>
        <scheme val="minor"/>
      </rPr>
      <t>本科：</t>
    </r>
    <r>
      <rPr>
        <sz val="10"/>
        <rFont val="宋体"/>
        <family val="3"/>
        <charset val="134"/>
        <scheme val="minor"/>
      </rPr>
      <t xml:space="preserve">政治学类（0302）、中国语言文学类（0501）
</t>
    </r>
    <r>
      <rPr>
        <b/>
        <sz val="10"/>
        <rFont val="宋体"/>
        <family val="3"/>
        <charset val="134"/>
        <scheme val="minor"/>
      </rPr>
      <t>研究生：</t>
    </r>
    <r>
      <rPr>
        <sz val="10"/>
        <rFont val="宋体"/>
        <family val="3"/>
        <charset val="134"/>
        <scheme val="minor"/>
      </rPr>
      <t>政治学（0302）、中国语言文学（0501）</t>
    </r>
  </si>
  <si>
    <t>从事办公室、人事等工作</t>
  </si>
  <si>
    <t>法律职业资格证（A证）</t>
  </si>
  <si>
    <t>从事行政执法等工作</t>
  </si>
  <si>
    <t>太原市娄烦县民族宗教事务服务中心</t>
  </si>
  <si>
    <t>负责文书及其他业务工作</t>
  </si>
  <si>
    <t>大同市2026年“三支一扶”计划服务岗位汇总表</t>
  </si>
  <si>
    <t>服务
单位</t>
  </si>
  <si>
    <t>岗位
类型</t>
  </si>
  <si>
    <t>服务
类别</t>
  </si>
  <si>
    <t>招募
人数</t>
  </si>
  <si>
    <t>单位
联系电话</t>
  </si>
  <si>
    <t>福利
待遇</t>
  </si>
  <si>
    <t>大同市平城区疾病预防控制中心</t>
  </si>
  <si>
    <t>全日制
本科
及以上</t>
  </si>
  <si>
    <t>本科：医学检验技术（101001、320501）；卫生检验与检疫（101007）；预防医学（100401）
研究生:临床检验诊断学（100208、105120）；公共卫生与预防医学（077900）</t>
  </si>
  <si>
    <t>石科长</t>
  </si>
  <si>
    <t>能开展日常检验、化验及疾病预防工作</t>
  </si>
  <si>
    <t>大同市平城区农业农村综合服务中心</t>
  </si>
  <si>
    <t>本科：农业工程（082301）、动物科学（090301）、农林经济管理（120301）；
研究生：农业工程（082800）、畜牧学（090500）、农林经济管理（120300）</t>
  </si>
  <si>
    <t>能胜任农村工作，或动物疫病防控工作</t>
  </si>
  <si>
    <t>山西大同大学附属小学</t>
  </si>
  <si>
    <t>不限专业</t>
  </si>
  <si>
    <t>具有小学及以上数学教师
资格证书</t>
  </si>
  <si>
    <t>能胜任教育教学工作</t>
  </si>
  <si>
    <t>大同市平城区第二十三小学校</t>
  </si>
  <si>
    <t>具有小学及以上语文教师
资格证书</t>
  </si>
  <si>
    <t>大同市云冈区人民医院</t>
  </si>
  <si>
    <t>专科及以上</t>
  </si>
  <si>
    <t>取得执业医师资格证且执业范围为外科</t>
  </si>
  <si>
    <t>0352-4064553</t>
  </si>
  <si>
    <t>冯嘉宁</t>
  </si>
  <si>
    <t>承担外科科室医疗及相关工作</t>
  </si>
  <si>
    <t>大同市云冈区中医医院</t>
  </si>
  <si>
    <t>全日制本科及以上</t>
  </si>
  <si>
    <t>取得医学检验技术资格证书</t>
  </si>
  <si>
    <t>从事临床医学检验技术</t>
  </si>
  <si>
    <t>大同市云冈区新胜社区卫生服务中心</t>
  </si>
  <si>
    <t>取得执业助理医师资格证及以上且执业范围为妇科</t>
  </si>
  <si>
    <t>承担妇科科室医疗及相关工作</t>
  </si>
  <si>
    <t>大同市云州区畜牧兽医发展中心</t>
  </si>
  <si>
    <t>全日制硕士研究生及以上</t>
  </si>
  <si>
    <t>研究生：兽医学（0906）、兽医（0952）</t>
  </si>
  <si>
    <t>0352-8013123</t>
  </si>
  <si>
    <t>武学虎</t>
  </si>
  <si>
    <t>驻场官方兽医（需驻屠宰场工作，有夜班）；动物防疫监测</t>
  </si>
  <si>
    <t>公益一类事业单位待遇</t>
  </si>
  <si>
    <t>大同市新荣区医疗集团乡镇卫生院</t>
  </si>
  <si>
    <t>本  科：临床医学（100201）、麻醉学（100202）、医学影像学（100203）
研究生：临床医学（100200）、内科学（100201）、外科学（100210）、妇产科学（100211）、麻醉学（100217）</t>
  </si>
  <si>
    <t>学士学位及以上</t>
  </si>
  <si>
    <t>0352-8608890</t>
  </si>
  <si>
    <t>柴文成</t>
  </si>
  <si>
    <t>服务卫生院基本医疗和基本公共卫生工作</t>
  </si>
  <si>
    <t>本科：计算机科学与技术（080901）；软件工程（080902）；信息安全（080904）
研究生：计算机科学与技术（0775、0812）；电子信息（0854）</t>
  </si>
  <si>
    <t>服务信息化系统</t>
  </si>
  <si>
    <t>阳高县鳌石乡卫生院</t>
  </si>
  <si>
    <t>全日制专科及以上</t>
  </si>
  <si>
    <r>
      <rPr>
        <sz val="10"/>
        <rFont val="宋体"/>
        <family val="3"/>
        <charset val="134"/>
        <scheme val="minor"/>
      </rPr>
      <t>专科：护理类（</t>
    </r>
    <r>
      <rPr>
        <sz val="10"/>
        <rFont val="宋体"/>
        <family val="3"/>
        <charset val="134"/>
        <scheme val="minor"/>
      </rPr>
      <t>5202）本科：护理学类（1011）；护理类（3202）研究生：护理学（1011,0783）；护理（1054）</t>
    </r>
  </si>
  <si>
    <t>具有护士资格证</t>
  </si>
  <si>
    <t>0352-6653298</t>
  </si>
  <si>
    <t>靳主任</t>
  </si>
  <si>
    <t>承担患者日常护理，病情观察，治疗配合康复指导工作</t>
  </si>
  <si>
    <t>阳高县龙泉镇卫生院</t>
  </si>
  <si>
    <r>
      <rPr>
        <sz val="10"/>
        <rFont val="宋体"/>
        <family val="3"/>
        <charset val="134"/>
        <scheme val="minor"/>
      </rPr>
      <t>本科：医学技术类（</t>
    </r>
    <r>
      <rPr>
        <sz val="10"/>
        <rFont val="宋体"/>
        <family val="3"/>
        <charset val="134"/>
        <scheme val="minor"/>
      </rPr>
      <t>1010、3205）研究生：医学技术（1010、1058）</t>
    </r>
  </si>
  <si>
    <t>能够开展医学影像检验和医学影像诊断业务</t>
  </si>
  <si>
    <t>阳高县大白登镇卫生院</t>
  </si>
  <si>
    <t>本科：临床医学类（1002）研究生：临床医学（1002、1051）</t>
  </si>
  <si>
    <t>承担相关科室医疗等相关工作</t>
  </si>
  <si>
    <t>阳高县罗文皂镇卫生院</t>
  </si>
  <si>
    <t>阳高县王官屯镇卫生院</t>
  </si>
  <si>
    <t>浑源县社会保险中心</t>
  </si>
  <si>
    <t>其他（社会保障服务）</t>
  </si>
  <si>
    <t>高职本科：计算机类（3102）、财务会计类（3303）
本科：中国语言文学类（0501）、计算机类（0809）、会计学（120203）、财务管理（120204）、审计学（120207）
研究生：中国语言文学（0501）、计算机科学与技术（0812、0775）、软件工程（0835）、会计学（120201）、会计（1253）、审计（1257）</t>
  </si>
  <si>
    <t>0352-7224698</t>
  </si>
  <si>
    <t>武立文</t>
  </si>
  <si>
    <t>主要从事于社保基金财务核算管理、办公室文秘、计算机系统维护管理等工作</t>
  </si>
  <si>
    <t>浑源县中医医院</t>
  </si>
  <si>
    <t>本科：中医学类（1005）、中西医结合类（1006）；研究生：中医学（1005）、中西医结合（1006）、中医（1057）针灸（1059）；</t>
  </si>
  <si>
    <t>王文奇</t>
  </si>
  <si>
    <t>本岗位负责科室门诊、住院的治疗工作，患者健康管理和县域中医药适宜技术推广</t>
  </si>
  <si>
    <t>广灵县作疃市场监管所</t>
  </si>
  <si>
    <t>本科：农学（09）
研究生：农学（09）</t>
  </si>
  <si>
    <t>广灵县户籍</t>
  </si>
  <si>
    <t>1383527
4505</t>
  </si>
  <si>
    <t>焦宏成</t>
  </si>
  <si>
    <t>辖区内食品、药品、医疗器械、化妆品等领域的监督管理，开展日常检查、专项整治和抽检等工作。</t>
  </si>
  <si>
    <t>广灵县宜兴市场监管所</t>
  </si>
  <si>
    <t>广灵县蕉山市场监管所</t>
  </si>
  <si>
    <t>灵丘县现代农业发展中心</t>
  </si>
  <si>
    <t>专技</t>
  </si>
  <si>
    <t>本科：动植物检疫(090403）、植物保护（090103）、农药化肥（090114T）
研究生：作物学(0901）、植物保护（0904)</t>
  </si>
  <si>
    <t>灵丘县户籍</t>
  </si>
  <si>
    <t>李有权</t>
  </si>
  <si>
    <t>负责调入与调出县域范围的植物及其产品进行检验和处理；开展植物疫情监测与预警、外来生物防治、有害生物鉴定等工作，控制有害生物的传播和入侵。</t>
  </si>
  <si>
    <t>灵丘县畜牧兽医服务中心</t>
  </si>
  <si>
    <t>本科：动物医学（090401）、动物科学（090301）、 兽医公共卫生（090406TK）、动植物检疫（090403T）
研究生：兽医学（090600）、畜牧学（090500）、 兽医 （095200）</t>
  </si>
  <si>
    <t>张立军</t>
  </si>
  <si>
    <t>主要从事动物及动物产品检疫、疫病监测与流行病学调查、动物防疫监管以及无害化处理监督等工作。工作艰苦，时间不固定</t>
  </si>
  <si>
    <t>本科：动物医学（090401）、动物科学（090301）、 兽医公共卫生（090406TK）、动植物检疫（090403T）研究生：兽医学（090600）、畜牧学（090500）、 兽医 （095200）</t>
  </si>
  <si>
    <t>灵丘县府西中心小学校</t>
  </si>
  <si>
    <t>本科：体育教育（040201）、足球运动（040214）、运动训练（040202）
研究生：体育教育训练学  （040303） 、体育学（040300）、学科教学（体育）（045112）
、体育教学（050201）</t>
  </si>
  <si>
    <t>具有小学及以上学段体育教师资格证</t>
  </si>
  <si>
    <t>杜元武</t>
  </si>
  <si>
    <t>从事足球教学教研工作。</t>
  </si>
  <si>
    <t>本科：体育教育（040201）、足球运动（040214）、运动训练（040202）研究生：体育教育训练学  （040303） 、体育学（040300）、学科教学（体育）（045112）
、体育教学（050201）</t>
  </si>
  <si>
    <t>左云县管家堡中心学校</t>
  </si>
  <si>
    <t>本科：体育学类（0402）研究生：学科教育（体育）（045112）体育学（0403）、体育（0452）</t>
  </si>
  <si>
    <t>具有小学及以上体育教师资格证</t>
  </si>
  <si>
    <t>宋根卉</t>
  </si>
  <si>
    <t>一线教学人员</t>
  </si>
  <si>
    <t>最低服务期五年（包括两年服务期，五年内不会流动到县外）</t>
  </si>
  <si>
    <t>左云县马道头中心学校</t>
  </si>
  <si>
    <t>全日制本科以上</t>
  </si>
  <si>
    <t>本科：美术学类（1304）研究生：学科教学（美术）（045113）、美术与书法（1356）</t>
  </si>
  <si>
    <t>具有小学及以上美术教师资格证</t>
  </si>
  <si>
    <t>左云县鹊儿山矿子弟学校</t>
  </si>
  <si>
    <r>
      <rPr>
        <sz val="10"/>
        <rFont val="宋体"/>
        <family val="3"/>
        <charset val="134"/>
        <scheme val="minor"/>
      </rPr>
      <t>全日制本科</t>
    </r>
    <r>
      <rPr>
        <sz val="10"/>
        <rFont val="宋体"/>
        <family val="3"/>
        <charset val="134"/>
        <scheme val="minor"/>
      </rPr>
      <t>及以上</t>
    </r>
  </si>
  <si>
    <t>天镇县人民医院</t>
  </si>
  <si>
    <t>本科：临床医学（100201)，中医学(100501)，中西医临床医学（100601）        
研究生：临床医学（1002）、（1051），中医学（1005），中医（1057），中西医结合（1006）</t>
  </si>
  <si>
    <t>天镇县户籍</t>
  </si>
  <si>
    <t>刘钢</t>
  </si>
  <si>
    <t>从事支医相关工作</t>
  </si>
  <si>
    <t>本科：口腔医学类（1003）
研究生：口腔医学（1003）、(1052)</t>
  </si>
  <si>
    <t>大同市户籍</t>
  </si>
  <si>
    <t>高职本科：康复治疗（320601）
本科：中医康复学（100510）,康复治疗学（101005）
研究生：康复医学与理疗学（100215）、（105110）</t>
  </si>
  <si>
    <t>本科：护理学类（1011）；护理类（3202）研究生：护理学（1011,0783）；护理（1054）</t>
  </si>
  <si>
    <t>从事护理相关工作</t>
  </si>
  <si>
    <t>高职本科：财务会计类（3303），
本科：会计学（120203），财务管理（120204），审计学（120207）
研究生：会计学（120201），会计（1253），审计（1257）</t>
  </si>
  <si>
    <t>从事财务相关工作</t>
  </si>
  <si>
    <t>天镇县中医医院</t>
  </si>
  <si>
    <t>本科：中医学（100501），针灸推拿学（100502），中医儿科学（100512），中医骨伤科学（100513），中西医临床医学（100601）
研究生：中医学（1005），中医（1057），中西医结合（1006）</t>
  </si>
  <si>
    <t>本科：临床医学（100201），麻醉学（100202），儿科学（100207）
研究生：临床医学（1002)、(1051）</t>
  </si>
  <si>
    <t>高职本科：医学影像技术（320502）
本科：医学影像学（100203）,医学影像技术（101003）
研究生：影像医学与核医学（100207）放射影像学（105123）核医学(105125)</t>
  </si>
  <si>
    <t>高职本科：医学检验技术（320501）
本科：医学实验技术（101002），医学检验技术（101001）
研究生：临床病理（105119），病理学与病理生理学（100104)，临床检验诊断学（100208）、(105120)</t>
  </si>
  <si>
    <t>从事病理相关工作</t>
  </si>
  <si>
    <t>朔州市2026年“三支一扶”计划服务岗位汇总表</t>
  </si>
  <si>
    <t>服务单位名称</t>
  </si>
  <si>
    <t>单位联系电话</t>
  </si>
  <si>
    <t>朔州市朔城区社会保险中心</t>
  </si>
  <si>
    <t>学士及以上学位</t>
  </si>
  <si>
    <t>取得法律职业资格证书</t>
  </si>
  <si>
    <t>杜贇昌</t>
  </si>
  <si>
    <t>开展社保基金欺诈相关法律支持，协助调查处理骗保等违法违规行为等。</t>
  </si>
  <si>
    <t>朔州市朔城区七里河生态建设事务中心</t>
  </si>
  <si>
    <t>水利</t>
  </si>
  <si>
    <r>
      <rPr>
        <b/>
        <sz val="10"/>
        <color rgb="FF000000"/>
        <rFont val="宋体"/>
        <family val="3"/>
        <charset val="134"/>
        <scheme val="minor"/>
      </rPr>
      <t>本科：</t>
    </r>
    <r>
      <rPr>
        <sz val="10"/>
        <color rgb="FF000000"/>
        <rFont val="宋体"/>
        <family val="3"/>
        <charset val="134"/>
        <scheme val="minor"/>
      </rPr>
      <t xml:space="preserve">水利类（0811），农业水利工程（082305），土木、水利与海洋工程（081009），土木、水利与交通工程（081010）；
</t>
    </r>
    <r>
      <rPr>
        <b/>
        <sz val="10"/>
        <color rgb="FF000000"/>
        <rFont val="宋体"/>
        <family val="3"/>
        <charset val="134"/>
        <scheme val="minor"/>
      </rPr>
      <t>硕士：</t>
    </r>
    <r>
      <rPr>
        <sz val="10"/>
        <color rgb="FF000000"/>
        <rFont val="宋体"/>
        <family val="3"/>
        <charset val="134"/>
        <scheme val="minor"/>
      </rPr>
      <t>水利工程类（0815），水利工程（085902），农田水土工程（085904），市政工程（含给排水等）（085905）</t>
    </r>
  </si>
  <si>
    <t>李超</t>
  </si>
  <si>
    <t>负责本单位的水利设施养护、操作及防洪、防汛。</t>
  </si>
  <si>
    <t>朔州市朔城区沙塄河乡卫生院</t>
  </si>
  <si>
    <r>
      <rPr>
        <b/>
        <sz val="10"/>
        <color rgb="FF000000"/>
        <rFont val="宋体"/>
        <family val="3"/>
        <charset val="134"/>
        <scheme val="minor"/>
      </rPr>
      <t>本科</t>
    </r>
    <r>
      <rPr>
        <sz val="10"/>
        <color rgb="FF000000"/>
        <rFont val="宋体"/>
        <family val="3"/>
        <charset val="134"/>
        <scheme val="minor"/>
      </rPr>
      <t xml:space="preserve">：临床医学类（1002）；
</t>
    </r>
    <r>
      <rPr>
        <b/>
        <sz val="10"/>
        <color rgb="FF000000"/>
        <rFont val="宋体"/>
        <family val="3"/>
        <charset val="134"/>
        <scheme val="minor"/>
      </rPr>
      <t>硕士</t>
    </r>
    <r>
      <rPr>
        <sz val="10"/>
        <color rgb="FF000000"/>
        <rFont val="宋体"/>
        <family val="3"/>
        <charset val="134"/>
        <scheme val="minor"/>
      </rPr>
      <t>：临床医学类（1002、1051）</t>
    </r>
  </si>
  <si>
    <t>刘梁</t>
  </si>
  <si>
    <t>开展基本医疗服务和基本公共卫生服务。</t>
  </si>
  <si>
    <t>提供食宿</t>
  </si>
  <si>
    <t>朔州市朔城区张蔡庄乡卫生院</t>
  </si>
  <si>
    <r>
      <rPr>
        <b/>
        <sz val="10"/>
        <color rgb="FF000000"/>
        <rFont val="宋体"/>
        <family val="3"/>
        <charset val="134"/>
        <scheme val="minor"/>
      </rPr>
      <t>本科：</t>
    </r>
    <r>
      <rPr>
        <sz val="10"/>
        <color rgb="FF000000"/>
        <rFont val="宋体"/>
        <family val="3"/>
        <charset val="134"/>
        <scheme val="minor"/>
      </rPr>
      <t xml:space="preserve">中西医结合类（1006）；
</t>
    </r>
    <r>
      <rPr>
        <b/>
        <sz val="10"/>
        <color rgb="FF000000"/>
        <rFont val="宋体"/>
        <family val="3"/>
        <charset val="134"/>
        <scheme val="minor"/>
      </rPr>
      <t>硕士：</t>
    </r>
    <r>
      <rPr>
        <sz val="10"/>
        <color rgb="FF000000"/>
        <rFont val="宋体"/>
        <family val="3"/>
        <charset val="134"/>
        <scheme val="minor"/>
      </rPr>
      <t>中西医结合类（1006），中西医结合临床 （105709 ）</t>
    </r>
  </si>
  <si>
    <t>张志桃</t>
  </si>
  <si>
    <t>朔州市朔城区南榆林乡卫生院</t>
  </si>
  <si>
    <t>柴银</t>
  </si>
  <si>
    <t>朔州市朔城区下团堡乡卫生院</t>
  </si>
  <si>
    <r>
      <rPr>
        <b/>
        <sz val="10"/>
        <color rgb="FF000000"/>
        <rFont val="宋体"/>
        <family val="3"/>
        <charset val="134"/>
        <scheme val="minor"/>
      </rPr>
      <t>本科：</t>
    </r>
    <r>
      <rPr>
        <sz val="10"/>
        <color rgb="FF000000"/>
        <rFont val="宋体"/>
        <family val="3"/>
        <charset val="134"/>
        <scheme val="minor"/>
      </rPr>
      <t xml:space="preserve">临床医学类（1002）；
</t>
    </r>
    <r>
      <rPr>
        <b/>
        <sz val="10"/>
        <color rgb="FF000000"/>
        <rFont val="宋体"/>
        <family val="3"/>
        <charset val="134"/>
        <scheme val="minor"/>
      </rPr>
      <t>硕士：</t>
    </r>
    <r>
      <rPr>
        <sz val="10"/>
        <color rgb="FF000000"/>
        <rFont val="宋体"/>
        <family val="3"/>
        <charset val="134"/>
        <scheme val="minor"/>
      </rPr>
      <t>临床医学类（1002、1051）</t>
    </r>
  </si>
  <si>
    <t>周新文</t>
  </si>
  <si>
    <t>提供就餐</t>
  </si>
  <si>
    <t>朔州市平鲁区双碾乡卫生院</t>
  </si>
  <si>
    <r>
      <rPr>
        <b/>
        <sz val="10"/>
        <color rgb="FF000000"/>
        <rFont val="宋体"/>
        <family val="3"/>
        <charset val="134"/>
        <scheme val="minor"/>
      </rPr>
      <t>本科：</t>
    </r>
    <r>
      <rPr>
        <sz val="10"/>
        <color rgb="FF000000"/>
        <rFont val="宋体"/>
        <family val="3"/>
        <charset val="134"/>
        <scheme val="minor"/>
      </rPr>
      <t xml:space="preserve">临床医学类（1002）；
</t>
    </r>
    <r>
      <rPr>
        <b/>
        <sz val="10"/>
        <color rgb="FF000000"/>
        <rFont val="宋体"/>
        <family val="3"/>
        <charset val="134"/>
        <scheme val="minor"/>
      </rPr>
      <t>研究生：</t>
    </r>
    <r>
      <rPr>
        <sz val="10"/>
        <color rgb="FF000000"/>
        <rFont val="宋体"/>
        <family val="3"/>
        <charset val="134"/>
        <scheme val="minor"/>
      </rPr>
      <t>临床医学类（1002、1051）</t>
    </r>
  </si>
  <si>
    <t>牛茂荣</t>
  </si>
  <si>
    <t>从事基层医疗工作，工作环境艰苦，能吃苦耐劳。</t>
  </si>
  <si>
    <t>朔州市平鲁区下水头乡卫生院</t>
  </si>
  <si>
    <t>崔建明</t>
  </si>
  <si>
    <t>朔州市平鲁区下面高乡卫生院</t>
  </si>
  <si>
    <t>耿永和</t>
  </si>
  <si>
    <t>朔州市平鲁区西水界乡卫生院</t>
  </si>
  <si>
    <t>苏梅</t>
  </si>
  <si>
    <t>朔州市平鲁区凤凰城镇卫生院</t>
  </si>
  <si>
    <r>
      <rPr>
        <b/>
        <sz val="10"/>
        <color rgb="FF000000"/>
        <rFont val="宋体"/>
        <family val="3"/>
        <charset val="134"/>
        <scheme val="minor"/>
      </rPr>
      <t>本科：</t>
    </r>
    <r>
      <rPr>
        <sz val="10"/>
        <color rgb="FF000000"/>
        <rFont val="宋体"/>
        <family val="3"/>
        <charset val="134"/>
        <scheme val="minor"/>
      </rPr>
      <t xml:space="preserve">医学检验技术（101001），康复治疗学（101005），口腔医学技术（101006）；
</t>
    </r>
    <r>
      <rPr>
        <b/>
        <sz val="10"/>
        <color rgb="FF000000"/>
        <rFont val="宋体"/>
        <family val="3"/>
        <charset val="134"/>
        <scheme val="minor"/>
      </rPr>
      <t>研究生：</t>
    </r>
    <r>
      <rPr>
        <sz val="10"/>
        <color rgb="FF000000"/>
        <rFont val="宋体"/>
        <family val="3"/>
        <charset val="134"/>
        <scheme val="minor"/>
      </rPr>
      <t>口腔医学类（1003、1052），医学技术类（1058），康复医学与理疗学（100215、105110）</t>
    </r>
  </si>
  <si>
    <t>孟彩兰</t>
  </si>
  <si>
    <t>山阴县岱岳镇综合便民服务中心</t>
  </si>
  <si>
    <r>
      <rPr>
        <b/>
        <sz val="10"/>
        <color theme="1"/>
        <rFont val="宋体"/>
        <family val="3"/>
        <charset val="134"/>
        <scheme val="minor"/>
      </rPr>
      <t>本科：</t>
    </r>
    <r>
      <rPr>
        <sz val="10"/>
        <color theme="1"/>
        <rFont val="宋体"/>
        <family val="3"/>
        <charset val="134"/>
        <scheme val="minor"/>
      </rPr>
      <t xml:space="preserve">中国语言文学类（0501）；
</t>
    </r>
    <r>
      <rPr>
        <b/>
        <sz val="10"/>
        <color theme="1"/>
        <rFont val="宋体"/>
        <family val="3"/>
        <charset val="134"/>
        <scheme val="minor"/>
      </rPr>
      <t>硕士：</t>
    </r>
    <r>
      <rPr>
        <sz val="10"/>
        <color theme="1"/>
        <rFont val="宋体"/>
        <family val="3"/>
        <charset val="134"/>
        <scheme val="minor"/>
      </rPr>
      <t>中国语言文学类（0501）</t>
    </r>
  </si>
  <si>
    <t>0349-7071080</t>
  </si>
  <si>
    <t>林华</t>
  </si>
  <si>
    <t>服务乡村振兴，主要从事公文起草等相关工作。</t>
  </si>
  <si>
    <t>有食堂</t>
  </si>
  <si>
    <t>山阴县下喇叭乡综合便民服务中心</t>
  </si>
  <si>
    <t>0349-7077003</t>
  </si>
  <si>
    <t>韩昊祖</t>
  </si>
  <si>
    <t>山阴县医疗集团薛圐圙乡卫生院</t>
  </si>
  <si>
    <r>
      <rPr>
        <b/>
        <sz val="10"/>
        <color theme="1"/>
        <rFont val="宋体"/>
        <family val="3"/>
        <charset val="134"/>
        <scheme val="minor"/>
      </rPr>
      <t>本科：</t>
    </r>
    <r>
      <rPr>
        <sz val="10"/>
        <color theme="1"/>
        <rFont val="宋体"/>
        <family val="3"/>
        <charset val="134"/>
        <scheme val="minor"/>
      </rPr>
      <t xml:space="preserve">中医学类（1005）；
</t>
    </r>
    <r>
      <rPr>
        <b/>
        <sz val="10"/>
        <color theme="1"/>
        <rFont val="宋体"/>
        <family val="3"/>
        <charset val="134"/>
        <scheme val="minor"/>
      </rPr>
      <t>硕士：</t>
    </r>
    <r>
      <rPr>
        <sz val="10"/>
        <color theme="1"/>
        <rFont val="宋体"/>
        <family val="3"/>
        <charset val="134"/>
        <scheme val="minor"/>
      </rPr>
      <t>中医学类（1005）、中医类（1057）</t>
    </r>
  </si>
  <si>
    <t>服务期2年内需取得执业医师资格证，逾期未取得者，不予办理入编相关手续。</t>
  </si>
  <si>
    <t>董化晓</t>
  </si>
  <si>
    <t>从事中医相关工作。</t>
  </si>
  <si>
    <t>山阴县医疗集团玉井镇中心卫生院</t>
  </si>
  <si>
    <r>
      <rPr>
        <b/>
        <sz val="10"/>
        <color theme="1"/>
        <rFont val="宋体"/>
        <family val="3"/>
        <charset val="134"/>
        <scheme val="minor"/>
      </rPr>
      <t>本科：</t>
    </r>
    <r>
      <rPr>
        <sz val="10"/>
        <color theme="1"/>
        <rFont val="宋体"/>
        <family val="3"/>
        <charset val="134"/>
        <scheme val="minor"/>
      </rPr>
      <t xml:space="preserve">护理学类（1011）；
</t>
    </r>
    <r>
      <rPr>
        <b/>
        <sz val="10"/>
        <color theme="1"/>
        <rFont val="宋体"/>
        <family val="3"/>
        <charset val="134"/>
        <scheme val="minor"/>
      </rPr>
      <t>硕士：</t>
    </r>
    <r>
      <rPr>
        <sz val="10"/>
        <color theme="1"/>
        <rFont val="宋体"/>
        <family val="3"/>
        <charset val="134"/>
        <scheme val="minor"/>
      </rPr>
      <t>护理学类（1011），护理类（1054）</t>
    </r>
  </si>
  <si>
    <t>服务期2年内需取得母婴保健技术考核合格证书（助产技术类），逾期未取得者，不予办理入编相关手续。</t>
  </si>
  <si>
    <t xml:space="preserve">无 </t>
  </si>
  <si>
    <t>胡德旺</t>
  </si>
  <si>
    <t>从事妇幼保健相关工作。</t>
  </si>
  <si>
    <t>山阴县医疗集团岱岳镇中心卫生院</t>
  </si>
  <si>
    <t>张平</t>
  </si>
  <si>
    <r>
      <rPr>
        <b/>
        <sz val="10"/>
        <color rgb="FF000000"/>
        <rFont val="宋体"/>
        <family val="3"/>
        <charset val="134"/>
        <scheme val="minor"/>
      </rPr>
      <t>本科：</t>
    </r>
    <r>
      <rPr>
        <sz val="10"/>
        <color theme="1"/>
        <rFont val="宋体"/>
        <family val="3"/>
        <charset val="134"/>
        <scheme val="minor"/>
      </rPr>
      <t xml:space="preserve">医学影像学（100203），放射医学（100206）；
</t>
    </r>
    <r>
      <rPr>
        <b/>
        <sz val="10"/>
        <color theme="1"/>
        <rFont val="宋体"/>
        <family val="3"/>
        <charset val="134"/>
        <scheme val="minor"/>
      </rPr>
      <t>硕士</t>
    </r>
    <r>
      <rPr>
        <sz val="10"/>
        <color theme="1"/>
        <rFont val="宋体"/>
        <family val="3"/>
        <charset val="134"/>
        <scheme val="minor"/>
      </rPr>
      <t>：影像医学与核医学（100207），放射影像学（105123），超声医学（105124），核医学（105125）</t>
    </r>
  </si>
  <si>
    <t>服务期2年内需取得医学影像医师执业资格证，逾期未取得者，不予办理入编相关手续。</t>
  </si>
  <si>
    <t>从事医学影像（多普勒超声）医师相关工作。</t>
  </si>
  <si>
    <t>怀仁市云中街道办事处社区卫生服务中心</t>
  </si>
  <si>
    <r>
      <rPr>
        <b/>
        <sz val="10"/>
        <color rgb="FF000000"/>
        <rFont val="宋体"/>
        <family val="3"/>
        <charset val="134"/>
        <scheme val="minor"/>
      </rPr>
      <t>本科：</t>
    </r>
    <r>
      <rPr>
        <sz val="10"/>
        <color rgb="FF000000"/>
        <rFont val="宋体"/>
        <family val="3"/>
        <charset val="134"/>
        <scheme val="minor"/>
      </rPr>
      <t xml:space="preserve">医学检验技术（101001）,医学影像学（100203）,放射医学（100206）；
</t>
    </r>
    <r>
      <rPr>
        <b/>
        <sz val="10"/>
        <color rgb="FF000000"/>
        <rFont val="宋体"/>
        <family val="3"/>
        <charset val="134"/>
        <scheme val="minor"/>
      </rPr>
      <t>硕士：</t>
    </r>
    <r>
      <rPr>
        <sz val="10"/>
        <color rgb="FF000000"/>
        <rFont val="宋体"/>
        <family val="3"/>
        <charset val="134"/>
        <scheme val="minor"/>
      </rPr>
      <t>临床检验诊断学（100208、105120）,放射医学（077806、100106）,放射影像学（105123）</t>
    </r>
  </si>
  <si>
    <t>袁霞</t>
  </si>
  <si>
    <t>提供全面的医学服务。</t>
  </si>
  <si>
    <t>怀仁市医疗集团海北头乡卫生院</t>
  </si>
  <si>
    <t>怀仁市医疗集团何家堡乡卫生院</t>
  </si>
  <si>
    <r>
      <rPr>
        <b/>
        <sz val="10"/>
        <color rgb="FF000000"/>
        <rFont val="宋体"/>
        <family val="3"/>
        <charset val="134"/>
        <scheme val="minor"/>
      </rPr>
      <t>本科：</t>
    </r>
    <r>
      <rPr>
        <sz val="10"/>
        <color rgb="FF000000"/>
        <rFont val="宋体"/>
        <family val="3"/>
        <charset val="134"/>
        <scheme val="minor"/>
      </rPr>
      <t xml:space="preserve">临床医学类（1002）,中医学类（1005）；
</t>
    </r>
    <r>
      <rPr>
        <b/>
        <sz val="10"/>
        <color rgb="FF000000"/>
        <rFont val="宋体"/>
        <family val="3"/>
        <charset val="134"/>
        <scheme val="minor"/>
      </rPr>
      <t>硕士：</t>
    </r>
    <r>
      <rPr>
        <sz val="10"/>
        <color rgb="FF000000"/>
        <rFont val="宋体"/>
        <family val="3"/>
        <charset val="134"/>
        <scheme val="minor"/>
      </rPr>
      <t>临床医学类（1002、1051）,中医学类（1005），中医类（1057）</t>
    </r>
  </si>
  <si>
    <t>怀仁市医疗集团金沙滩镇卫生院</t>
  </si>
  <si>
    <t>怀仁市医疗集团亲和乡卫生院</t>
  </si>
  <si>
    <t>怀仁市医疗集团新家园镇卫生院</t>
  </si>
  <si>
    <r>
      <rPr>
        <b/>
        <sz val="10"/>
        <color rgb="FF000000"/>
        <rFont val="宋体"/>
        <family val="3"/>
        <charset val="134"/>
        <scheme val="minor"/>
      </rPr>
      <t>本科：</t>
    </r>
    <r>
      <rPr>
        <sz val="10"/>
        <color rgb="FF000000"/>
        <rFont val="宋体"/>
        <family val="3"/>
        <charset val="134"/>
        <scheme val="minor"/>
      </rPr>
      <t xml:space="preserve">临床医学类（1002），中医学类（1005）；
</t>
    </r>
    <r>
      <rPr>
        <b/>
        <sz val="10"/>
        <color rgb="FF000000"/>
        <rFont val="宋体"/>
        <family val="3"/>
        <charset val="134"/>
        <scheme val="minor"/>
      </rPr>
      <t>硕士：</t>
    </r>
    <r>
      <rPr>
        <sz val="10"/>
        <color rgb="FF000000"/>
        <rFont val="宋体"/>
        <family val="3"/>
        <charset val="134"/>
        <scheme val="minor"/>
      </rPr>
      <t>临床医学类（1002、1051）,中医学类（1005），中医类（1057）</t>
    </r>
  </si>
  <si>
    <t>怀仁市医疗集团毛皂镇卫生院</t>
  </si>
  <si>
    <t>应县第三幼儿园</t>
  </si>
  <si>
    <t>取得幼儿园教师资格证书</t>
  </si>
  <si>
    <t>王建国</t>
  </si>
  <si>
    <t>幼儿园教师。</t>
  </si>
  <si>
    <t>应县第六幼儿园</t>
  </si>
  <si>
    <t>赵晓梅</t>
  </si>
  <si>
    <t>应县宝坻阁幼儿园</t>
  </si>
  <si>
    <t>李桂芳</t>
  </si>
  <si>
    <t>应县书香园幼儿园</t>
  </si>
  <si>
    <t>李成</t>
  </si>
  <si>
    <t>右玉县人民医院</t>
  </si>
  <si>
    <r>
      <rPr>
        <b/>
        <sz val="10"/>
        <color rgb="FF000000"/>
        <rFont val="宋体"/>
        <family val="3"/>
        <charset val="134"/>
        <scheme val="minor"/>
      </rPr>
      <t>本科：</t>
    </r>
    <r>
      <rPr>
        <sz val="10"/>
        <color rgb="FF000000"/>
        <rFont val="宋体"/>
        <family val="3"/>
        <charset val="134"/>
        <scheme val="minor"/>
      </rPr>
      <t xml:space="preserve">医学检验技术（101001），医学影像学（100203）、放射医学（100206）；
</t>
    </r>
    <r>
      <rPr>
        <b/>
        <sz val="10"/>
        <color rgb="FF000000"/>
        <rFont val="宋体"/>
        <family val="3"/>
        <charset val="134"/>
        <scheme val="minor"/>
      </rPr>
      <t>硕士：</t>
    </r>
    <r>
      <rPr>
        <sz val="10"/>
        <color rgb="FF000000"/>
        <rFont val="宋体"/>
        <family val="3"/>
        <charset val="134"/>
        <scheme val="minor"/>
      </rPr>
      <t>临床检验诊断学（100208、105120），放射医学（077806、100106），放射影像学（105123）</t>
    </r>
  </si>
  <si>
    <t>服务期2年内需取得临床医学检验技术初级（师），逾期未取得者，不予办理入编相关手续。</t>
  </si>
  <si>
    <t>王丽花</t>
  </si>
  <si>
    <t>能熟练掌握本专业技能操作。</t>
  </si>
  <si>
    <t>参照本单位职工福利待遇</t>
  </si>
  <si>
    <t>右玉县绿化服务中心</t>
  </si>
  <si>
    <r>
      <rPr>
        <b/>
        <sz val="10"/>
        <color rgb="FF000000"/>
        <rFont val="宋体"/>
        <family val="3"/>
        <charset val="134"/>
        <scheme val="minor"/>
      </rPr>
      <t>本科：</t>
    </r>
    <r>
      <rPr>
        <sz val="10"/>
        <color rgb="FF000000"/>
        <rFont val="宋体"/>
        <family val="3"/>
        <charset val="134"/>
        <scheme val="minor"/>
      </rPr>
      <t xml:space="preserve">园林（090502），经济林（090504），草业科学（090701）；
</t>
    </r>
    <r>
      <rPr>
        <b/>
        <sz val="10"/>
        <color rgb="FF000000"/>
        <rFont val="宋体"/>
        <family val="3"/>
        <charset val="134"/>
        <scheme val="minor"/>
      </rPr>
      <t>硕士：</t>
    </r>
    <r>
      <rPr>
        <sz val="10"/>
        <color rgb="FF000000"/>
        <rFont val="宋体"/>
        <family val="3"/>
        <charset val="134"/>
        <scheme val="minor"/>
      </rPr>
      <t>林学类（0907），林业类（0954），草学类（0909）</t>
    </r>
  </si>
  <si>
    <t>0349-8022411</t>
  </si>
  <si>
    <t>郝志鹏</t>
  </si>
  <si>
    <t>负责全县森林、草原、绿地、湿地、荒漠、陆生野生动植物资源的清查和数据信息采集的技术服务工作，森林草原病虫害防治和有害生物监测预警。</t>
  </si>
  <si>
    <t>右玉县草牧业发展中心</t>
  </si>
  <si>
    <r>
      <rPr>
        <b/>
        <sz val="10"/>
        <color rgb="FF000000"/>
        <rFont val="宋体"/>
        <family val="3"/>
        <charset val="134"/>
        <scheme val="minor"/>
      </rPr>
      <t>本科：</t>
    </r>
    <r>
      <rPr>
        <sz val="10"/>
        <color rgb="FF000000"/>
        <rFont val="宋体"/>
        <family val="3"/>
        <charset val="134"/>
        <scheme val="minor"/>
      </rPr>
      <t xml:space="preserve">动物医学（090401），动植物检疫（090403），兽医公共卫生（090406）；
</t>
    </r>
    <r>
      <rPr>
        <b/>
        <sz val="10"/>
        <color rgb="FF000000"/>
        <rFont val="宋体"/>
        <family val="3"/>
        <charset val="134"/>
        <scheme val="minor"/>
      </rPr>
      <t>硕士：</t>
    </r>
    <r>
      <rPr>
        <sz val="10"/>
        <color rgb="FF000000"/>
        <rFont val="宋体"/>
        <family val="3"/>
        <charset val="134"/>
        <scheme val="minor"/>
      </rPr>
      <t>兽医学类（0906），兽医类（0952）</t>
    </r>
  </si>
  <si>
    <t>卢虎东</t>
  </si>
  <si>
    <t>依法对动物及动物产品实施检疫，防止动物疫病传播，保障畜牧业生产和公共卫生安。</t>
  </si>
  <si>
    <t>忻州市2026年“三支一扶”计划服务岗位汇总表</t>
  </si>
  <si>
    <t>忻州市忻府区幼儿园</t>
  </si>
  <si>
    <t>幼儿园教师资格证</t>
  </si>
  <si>
    <t>秦利枝</t>
  </si>
  <si>
    <t>从事幼儿教育教学工作</t>
  </si>
  <si>
    <t>忻州市忻府区合索镇卫生院</t>
  </si>
  <si>
    <t>无要求</t>
  </si>
  <si>
    <t>专科：临床医学类（5201）
本科：临床医学类（1002）
研究生：临床医学（1002）</t>
  </si>
  <si>
    <t>付春雨</t>
  </si>
  <si>
    <t>乡镇卫生院医生相关工作</t>
  </si>
  <si>
    <t>免费住宿，有食堂</t>
  </si>
  <si>
    <t>忻州市忻府区豆罗镇中心卫生院</t>
  </si>
  <si>
    <t>刘建稳</t>
  </si>
  <si>
    <t>忻州市忻府区新建路街道综合便民服务中心</t>
  </si>
  <si>
    <t>乡村振兴帮扶</t>
  </si>
  <si>
    <t>0350-3060556</t>
  </si>
  <si>
    <t>刘壮珍</t>
  </si>
  <si>
    <t>从事水资源管理等核心工作</t>
  </si>
  <si>
    <t>忻州市忻府区董村镇综合便民服务中心</t>
  </si>
  <si>
    <t>王磊</t>
  </si>
  <si>
    <t>助力本乡镇乡村振兴发展，致力于推动农村经济发展、改善农民生活条件和提升农村社会服务</t>
  </si>
  <si>
    <t>提供
食宿</t>
  </si>
  <si>
    <t>忻州市忻府区和平街街道综合便民服务中心</t>
  </si>
  <si>
    <t>本科以及上</t>
  </si>
  <si>
    <t>本科：工商管理（120101K）、会计学（120203K）、审计学（120207）
研究生：审计★（0257）、工商管理（1202）、工商管理★（1251）、会计★（1253）</t>
  </si>
  <si>
    <t>杨燕飞</t>
  </si>
  <si>
    <t>做好本单位财务核算，财务管理和其他财务工作</t>
  </si>
  <si>
    <t>忻州市忻府区桥西街街道综合便民服务中心</t>
  </si>
  <si>
    <t>0350-3033177</t>
  </si>
  <si>
    <t>高宇彤</t>
  </si>
  <si>
    <t>从事办公室文秘工作，需具备一定写作能力</t>
  </si>
  <si>
    <t>提供
住宿</t>
  </si>
  <si>
    <t>忻州市忻府区北义井乡综合便民服务中心</t>
  </si>
  <si>
    <t>0350-3678068</t>
  </si>
  <si>
    <t>常轩宁</t>
  </si>
  <si>
    <t>从事乡村振兴相关工作</t>
  </si>
  <si>
    <t>全日
食宿</t>
  </si>
  <si>
    <t>代县妇幼保健服务中心</t>
  </si>
  <si>
    <t>本科：临床医学（100201K）
研究生：临床医学（1002、1051）</t>
  </si>
  <si>
    <t>0350-5222294</t>
  </si>
  <si>
    <t>杜彦盛</t>
  </si>
  <si>
    <t>从事妇幼保健相关医疗、医技、保健方面的相关工作</t>
  </si>
  <si>
    <t>本科：医学影像学（100203TK）、放射医学（100206TK）
研究生：放射医学（100106、077806）、影像医学与核医学（100207）、放射肿瘤学（105122）、放射影像学（105123）、超声医学（105124）、核医学（105125）</t>
  </si>
  <si>
    <t>高职本科：医学检验技术（320501）
本科：医学检验技术（101001）
研究生：临床检验诊断学（100208、105120）</t>
  </si>
  <si>
    <t>代县疾病预防控制中心</t>
  </si>
  <si>
    <t>高职本科：护理类（3202）                            
本科：护理学类（1011） 、临床医学（100201K）                                 
研究生：护理学（1011、0783）、护理★（1054）、临床医学（1002、1051）</t>
  </si>
  <si>
    <t>具有护士及以上资格证书或
具有助理医师及以上资格证书</t>
  </si>
  <si>
    <t>0350-5223343</t>
  </si>
  <si>
    <t>陈俊艳</t>
  </si>
  <si>
    <t>从事护理学、医学方面的相关工作</t>
  </si>
  <si>
    <t>高职本科：财务会计类（3303）
本科：会计学（120203K）、财务管理（120204）、审计学（120207）、财务会计教育（120213T）、内部审计（120218T）
研究生：会计学（120201）、会计（1253）、审计（1257）</t>
  </si>
  <si>
    <t>负责财务、会计工作</t>
  </si>
  <si>
    <t>高职本科：法律（380401）
本科：法学类（0301）
研究生：法学（0301）、法律（0351）</t>
  </si>
  <si>
    <t>负责行政执法工作</t>
  </si>
  <si>
    <t>代县人民医院</t>
  </si>
  <si>
    <t>本科：临床医学（100201K）、儿科学（100207TK）
研究生：临床医学（1002、1051）</t>
  </si>
  <si>
    <t>0350-5231144</t>
  </si>
  <si>
    <t>柳战平</t>
  </si>
  <si>
    <t>从事临床医学和儿科学相关工作</t>
  </si>
  <si>
    <t>本科：中医学（100501K）                      
研究生：中医学（1005）、中医（1057）</t>
  </si>
  <si>
    <t>从事中医学相关工作</t>
  </si>
  <si>
    <t>本科：医学影像学（100203TK）、放射医学（100206TK）
研究生：放射医学（100106、077806）、影像医学与核医学（100207）、放射肿瘤学（105122）、放射影像学（105123）、超声医学（105124）、核医学（105125）</t>
  </si>
  <si>
    <t>从事影像学相关工作</t>
  </si>
  <si>
    <t>定襄县第三幼儿园</t>
  </si>
  <si>
    <t>赵艳芳</t>
  </si>
  <si>
    <t>男性岗位，负责日常保育和教育外，兼职完成幼儿园安全保卫、设备维修工作；</t>
  </si>
  <si>
    <t>女性岗位，负责日常保育和教育工作；办公室其他工作。</t>
  </si>
  <si>
    <t>负责幼儿日常保育教育专职教师</t>
  </si>
  <si>
    <t>定襄县河边职业中学</t>
  </si>
  <si>
    <t>高中及以上信息技术教师资格证</t>
  </si>
  <si>
    <t>杨艳花</t>
  </si>
  <si>
    <t>负责职业高中和普通高中信息技术编程教学</t>
  </si>
  <si>
    <t>高中及以上物理教师教师资格证</t>
  </si>
  <si>
    <t>负责职业高中和普通高中物理教学</t>
  </si>
  <si>
    <t>河曲县医疗集团楼子营镇卫生院</t>
  </si>
  <si>
    <t>本科：临床医学（100201K）、中医学（100501K）、中西医临床医学（100601K）研究生：内科学（100201、105101）、外科学（100210、105111）、中医内科学（100506、105701）、中医外科学（100507、105702）、中西医结合临床（100602）</t>
  </si>
  <si>
    <t>服务期内须取得执业医师资格</t>
  </si>
  <si>
    <t>韩鹏慧</t>
  </si>
  <si>
    <t>从事基层医疗卫生服务</t>
  </si>
  <si>
    <t>河曲县医疗集团旧县镇卫生院</t>
  </si>
  <si>
    <t>河曲县医疗集团沙坪乡卫生院</t>
  </si>
  <si>
    <t>河曲县妇幼保健服务中心</t>
  </si>
  <si>
    <t>本科：儿科学（100207TK） ，临床医学（100201K）    研究生：儿科学（100202、105102）妇产科学（100211、105115）</t>
  </si>
  <si>
    <r>
      <rPr>
        <sz val="10"/>
        <color rgb="FF000000"/>
        <rFont val="宋体"/>
        <family val="3"/>
        <charset val="134"/>
        <scheme val="minor"/>
      </rPr>
      <t>限男性，</t>
    </r>
    <r>
      <rPr>
        <sz val="10"/>
        <color theme="1"/>
        <rFont val="宋体"/>
        <family val="3"/>
        <charset val="134"/>
        <scheme val="minor"/>
      </rPr>
      <t>普通全日制学历，学士学位以上</t>
    </r>
  </si>
  <si>
    <t>王素梅</t>
  </si>
  <si>
    <r>
      <rPr>
        <sz val="10"/>
        <color rgb="FF000000"/>
        <rFont val="宋体"/>
        <family val="3"/>
        <charset val="134"/>
        <scheme val="minor"/>
      </rPr>
      <t>限女性，</t>
    </r>
    <r>
      <rPr>
        <sz val="10"/>
        <color theme="1"/>
        <rFont val="宋体"/>
        <family val="3"/>
        <charset val="134"/>
        <scheme val="minor"/>
      </rPr>
      <t>普通全日制学历，学士学位以上</t>
    </r>
  </si>
  <si>
    <t>宁武县宁化中学校</t>
  </si>
  <si>
    <t>全日制本科及以上学历学位</t>
  </si>
  <si>
    <t>初中及以上体育与健康教师资格证</t>
  </si>
  <si>
    <t>宁武县户籍</t>
  </si>
  <si>
    <t>田伟</t>
  </si>
  <si>
    <t>初中及以上生物教师资格证</t>
  </si>
  <si>
    <t>偏关县窑头乡综合便民服务中心</t>
  </si>
  <si>
    <t>全日制本科及以上学历和学位</t>
  </si>
  <si>
    <t>本科：会计学（120203K）、财务管理（120204）、审计学（120207）、财务会计教育（120213T）
研究生：会计学（120201）、会计（1253）、审计（0257）</t>
  </si>
  <si>
    <t>0350-7646321</t>
  </si>
  <si>
    <t>杨常春</t>
  </si>
  <si>
    <t>从事乡村振兴发展相关工作，致力于推动农村经济发展、改善农民生活条件和提升农村社会服务</t>
  </si>
  <si>
    <t>偏关县尚峪镇党群服务中心</t>
  </si>
  <si>
    <t>本科：中国语言文学类（0501）
研究生：中国语言文学（0501）、汉语国际教育（0453）</t>
  </si>
  <si>
    <t>0350-7622086</t>
  </si>
  <si>
    <t>侯进飞</t>
  </si>
  <si>
    <t>偏关县尚峪镇综合便民服务中心</t>
  </si>
  <si>
    <t>偏关县老营镇综合便民服务中心</t>
  </si>
  <si>
    <t>本科：会计学（120203K）、财务管理（120204）、审计学（120207）、财务会计教育（120213T）
研究生：会计学（120201）、会计（1253）、审计（0260）</t>
  </si>
  <si>
    <t>0350-7647007</t>
  </si>
  <si>
    <t>黄鹏高</t>
  </si>
  <si>
    <t>偏关县楼沟乡综合便民服务中心</t>
  </si>
  <si>
    <t>0350-7642066</t>
  </si>
  <si>
    <t>闫文俊</t>
  </si>
  <si>
    <t>偏关县水泉镇党群服务中心</t>
  </si>
  <si>
    <t>0350-7640172</t>
  </si>
  <si>
    <t>于杰</t>
  </si>
  <si>
    <t>偏关县老牛湾镇党群服务中心</t>
  </si>
  <si>
    <t>0350-7650618</t>
  </si>
  <si>
    <t>杨剑青</t>
  </si>
  <si>
    <t>偏关县老牛湾镇综合便民服务中心</t>
  </si>
  <si>
    <t>繁峙县神堂堡乡中心校</t>
  </si>
  <si>
    <t>高职本科：计算机类（3102）
本科：计算机类（0809）
研究生：计算机科学与技术（0775、0812）、软件工程（0835）、网络空间安全（0839）、计算机技术（085404）、软件工程（085405 ） 、大数据技术与工程 （085411）、网络与信息安全 （085412）、智能科学与技术（0788、0876）</t>
  </si>
  <si>
    <t>高潮</t>
  </si>
  <si>
    <t>繁峙县金山铺乡中心校</t>
  </si>
  <si>
    <t>本科：数学类（0701）
研究生：数学（0701）</t>
  </si>
  <si>
    <t>具有初中及以上数学教师资格证书</t>
  </si>
  <si>
    <t>繁峙县平型关镇中心校</t>
  </si>
  <si>
    <t>繁峙县光裕堡乡中心校</t>
  </si>
  <si>
    <t>繁峙县大营镇中心校</t>
  </si>
  <si>
    <t>高职本科：生物技术类（2701）
本科：生物科学类（0710）
研究生：学科教学(生物)（045107）</t>
  </si>
  <si>
    <t>具有初中及以上生物教师资格证书</t>
  </si>
  <si>
    <t>本科：汉语言文学  （050501）、汉语言（050102）、应用语言学（050106T）
研究生：汉语言文字学（050103）</t>
  </si>
  <si>
    <t>具有小学及以上语文教师资格证书</t>
  </si>
  <si>
    <t>繁峙县农业综合行政执法队</t>
  </si>
  <si>
    <t>本科：管理科学（120101）、信息管理与信息系统（120102）、大数据管理与应用（120108T）          研究生：管理科学与工程（1201）、信息资源管理（1205）</t>
  </si>
  <si>
    <t>刘芮秀</t>
  </si>
  <si>
    <t>繁峙县民政事务中心</t>
  </si>
  <si>
    <t>其他（养老服务）</t>
  </si>
  <si>
    <t>本科：养老服务管理（120414T）、健康服务与管理（120410T）、无障碍管理（120420TK）      研究生：社会保障(120404)</t>
  </si>
  <si>
    <t>王建军</t>
  </si>
  <si>
    <t>繁峙县医疗集团（十三家乡镇卫生院）</t>
  </si>
  <si>
    <t>赵志华</t>
  </si>
  <si>
    <t>繁峙县妇幼保健服务中心</t>
  </si>
  <si>
    <t>高职本科：医学检验技术（320501）                           
本  科：医学检验技术（101001）        
研究生：临床检验诊断学（100208、105120）</t>
  </si>
  <si>
    <t>贺二兰</t>
  </si>
  <si>
    <t>繁峙经济技术开发区管理委员会</t>
  </si>
  <si>
    <t>高职本科：能源动力与材料大类（23）、材料成型及控制工程（260106）                                         本科：能源动力类（0805）、材料类（0804）、材料成型及控制工程（080203）                                            
研究生：能源动力（0858）、动力工程及工程热物理（0807）、材料科学与工程（0773、0805）、材料工程（085601）</t>
  </si>
  <si>
    <t>宫慧亮</t>
  </si>
  <si>
    <t>吕梁市2026年“三支一扶”计划服务岗位汇总表</t>
  </si>
  <si>
    <t>岗位
描述</t>
  </si>
  <si>
    <t>相关
资格</t>
  </si>
  <si>
    <t>离石区信义镇便民服务中心</t>
  </si>
  <si>
    <t>高职本科：农业类（2101）；
本科：植物生产类（0901）；
研究生：作物学（0901）、园艺学（0902）、农业资源与环境（0903）、植物保护（0904）、农艺与种业（095131）、资源利用与植物保护（095132）</t>
  </si>
  <si>
    <t>0358-8355224</t>
  </si>
  <si>
    <t>闫奋强</t>
  </si>
  <si>
    <t>从事农业技术相关工作。</t>
  </si>
  <si>
    <t>离石区吴城镇党群服务中心</t>
  </si>
  <si>
    <t>0358-8336348</t>
  </si>
  <si>
    <t>薛明珠</t>
  </si>
  <si>
    <t>离石区医疗集团坪头乡中心卫生院</t>
  </si>
  <si>
    <t>高职本科：放射治疗技术（320505）、医学影像技术（320502）；
本科：医学影像技术(101003)、医学影像学（100203）、放射医学（100206）；
研究生：影像医学与核医学（100207）、放射影像学（105123）、核医学（105125）、放射医学（100106、077806）、超声医学(105124)、医学技术（1010、0782）</t>
  </si>
  <si>
    <t>郭秀龙</t>
  </si>
  <si>
    <t>主要负责解读和分析影像资料，负责DR机和B超等影像的诊断工作。</t>
  </si>
  <si>
    <t>免费提供住宿</t>
  </si>
  <si>
    <t>本科：临床医学类(1002)；                 
研究生：临床医学（1002、1051）</t>
  </si>
  <si>
    <t>服务期满前须取得相应的执业医师资格证</t>
  </si>
  <si>
    <t>从事临床科室工作。</t>
  </si>
  <si>
    <t>离石区医疗集团信义镇卫生院</t>
  </si>
  <si>
    <t>专科：中医学（520401）；
本科：中医学类(1005)、中西医结合类（1006）；
研究生：中医学（1005）、中医（1057）、中西医结合（1006）</t>
  </si>
  <si>
    <t>杨成宏</t>
  </si>
  <si>
    <t>从事中医诊断、治疗等工作。</t>
  </si>
  <si>
    <t>离石区医疗集团吴城镇卫生院</t>
  </si>
  <si>
    <t>专科：护理类（5202）；                                                                                                   高职本科：护理类（3202）；                            
本科：护理学类（1011）；                                  
研究生：护理学（1011、0783）、护理（1054）</t>
  </si>
  <si>
    <t>具有护士执业资格证</t>
  </si>
  <si>
    <t xml:space="preserve"> 杜立志</t>
  </si>
  <si>
    <t>从事护理相关工作。</t>
  </si>
  <si>
    <t>石楼县疾病预防控制中心</t>
  </si>
  <si>
    <r>
      <rPr>
        <sz val="10"/>
        <color theme="1"/>
        <rFont val="宋体"/>
        <family val="3"/>
        <charset val="134"/>
        <scheme val="minor"/>
      </rPr>
      <t>高职本科：法律实务类（3804）、</t>
    </r>
    <r>
      <rPr>
        <sz val="10"/>
        <rFont val="宋体"/>
        <family val="3"/>
        <charset val="134"/>
        <scheme val="minor"/>
      </rPr>
      <t>综合行政执法（380503）；</t>
    </r>
    <r>
      <rPr>
        <sz val="10"/>
        <color theme="1"/>
        <rFont val="宋体"/>
        <family val="3"/>
        <charset val="134"/>
        <scheme val="minor"/>
      </rPr>
      <t xml:space="preserve">
本科：法学类（0301）；
研究生：法学（0301）、法律（0351）</t>
    </r>
  </si>
  <si>
    <t>限吕梁市户籍。</t>
  </si>
  <si>
    <t>0358-5726456</t>
  </si>
  <si>
    <t>穆文玉</t>
  </si>
  <si>
    <t>从事卫生监督执法工作。</t>
  </si>
  <si>
    <t>石楼县灵泉镇党群服务中心</t>
  </si>
  <si>
    <t>高职本科：建设工程管理类（2405）；
本科：工程管理（120103）、工程造价（120105）、工程审计（120109）；
研究生：工程管理（1256）</t>
  </si>
  <si>
    <t>0358-5726275</t>
  </si>
  <si>
    <t>任彦珍</t>
  </si>
  <si>
    <t>负责乡镇工程项目管理、造价审计及项目实施监管工作。</t>
  </si>
  <si>
    <t>本科：中国语言文学类（0501）、马克思主义理论类（0305）；
研究生：中国语言文学（0501）、马克思主义理论（0305）</t>
  </si>
  <si>
    <t>负责乡镇综合文稿撰写、信息报送及公文处理工作。</t>
  </si>
  <si>
    <t>石楼县龙交乡党群服务中心</t>
  </si>
  <si>
    <t>0358-5735078</t>
  </si>
  <si>
    <t>刘晋文</t>
  </si>
  <si>
    <t>从事乡村振兴和农业农村相关工作。需深入农村，值班值守，工作辛苦，适宜男性。</t>
  </si>
  <si>
    <t>石楼县曹家垣乡党群服务中心</t>
  </si>
  <si>
    <r>
      <rPr>
        <sz val="10"/>
        <rFont val="宋体"/>
        <family val="3"/>
        <charset val="134"/>
        <scheme val="minor"/>
      </rPr>
      <t>高职本科：</t>
    </r>
    <r>
      <rPr>
        <sz val="10"/>
        <color theme="1"/>
        <rFont val="宋体"/>
        <family val="3"/>
        <charset val="134"/>
        <scheme val="minor"/>
      </rPr>
      <t>水文水资源类（2501）</t>
    </r>
    <r>
      <rPr>
        <sz val="10"/>
        <rFont val="宋体"/>
        <family val="3"/>
        <charset val="134"/>
        <scheme val="minor"/>
      </rPr>
      <t>、水利工程与管理类（2502）、水利水电设备类（2503）、水土保持与水环境类（2504）；
本科：水利类（0811）、农业水利工程（082305）、水土保持与荒漠化防治（090203）；
研究生：水利工程（0815、085902）、农业水土工程（082802）、农田水土工程（085904）、水土保持与荒漠化防治（090707）</t>
    </r>
  </si>
  <si>
    <t>0358-5733456</t>
  </si>
  <si>
    <t>张宇霞</t>
  </si>
  <si>
    <t>从事农田水利等工作。</t>
  </si>
  <si>
    <t>石楼县辛关镇党群服务中心</t>
  </si>
  <si>
    <r>
      <rPr>
        <sz val="10"/>
        <rFont val="宋体"/>
        <family val="3"/>
        <charset val="134"/>
        <scheme val="minor"/>
      </rPr>
      <t>高职本科：旅游管理（340101）、旅游规划与设计（340103）；
本科：文化产业管理（120210）、旅游管理</t>
    </r>
    <r>
      <rPr>
        <sz val="10"/>
        <color theme="1"/>
        <rFont val="宋体"/>
        <family val="3"/>
        <charset val="134"/>
        <scheme val="minor"/>
      </rPr>
      <t>（120901）、</t>
    </r>
    <r>
      <rPr>
        <sz val="10"/>
        <rFont val="宋体"/>
        <family val="3"/>
        <charset val="134"/>
        <scheme val="minor"/>
      </rPr>
      <t>旅游管理与服务教育</t>
    </r>
    <r>
      <rPr>
        <sz val="10"/>
        <color theme="1"/>
        <rFont val="宋体"/>
        <family val="3"/>
        <charset val="134"/>
        <scheme val="minor"/>
      </rPr>
      <t>（120904）；</t>
    </r>
    <r>
      <rPr>
        <sz val="10"/>
        <rFont val="宋体"/>
        <family val="3"/>
        <charset val="134"/>
        <scheme val="minor"/>
      </rPr>
      <t xml:space="preserve">
研究生：旅游管理（120203、1254）</t>
    </r>
  </si>
  <si>
    <t>0358-5748065</t>
  </si>
  <si>
    <t>贾伟</t>
  </si>
  <si>
    <t>从事乡村旅游服务质效提升等工作。</t>
  </si>
  <si>
    <t>石楼县小蒜镇退役军人服务站</t>
  </si>
  <si>
    <t>0358-5738019</t>
  </si>
  <si>
    <t>刘生辉</t>
  </si>
  <si>
    <t>兴县城市管理综合行政执法队</t>
  </si>
  <si>
    <t xml:space="preserve">其他 （城市管理服务） </t>
  </si>
  <si>
    <t>0358-6323160</t>
  </si>
  <si>
    <t>马拴军</t>
  </si>
  <si>
    <t>从事办公室文秘等相关工作。</t>
  </si>
  <si>
    <t>兴县粮食和物资储备中心</t>
  </si>
  <si>
    <t>其他 （物资储备和管理服务）</t>
  </si>
  <si>
    <t>0358-6322135</t>
  </si>
  <si>
    <t>高利军</t>
  </si>
  <si>
    <t>兴县自然资源事业发展中心</t>
  </si>
  <si>
    <t>其他（自然资源事务服务）</t>
  </si>
  <si>
    <t>0358-6301225</t>
  </si>
  <si>
    <t>武恒</t>
  </si>
  <si>
    <t>从事地质等相关工作。</t>
  </si>
  <si>
    <t>兴县妇幼保健和计划生育服务中心</t>
  </si>
  <si>
    <t>高职本科：护理类（3202）；
本科：护理学类（1011）；
研究生：护理学(1011、0783）、护理（1054）</t>
  </si>
  <si>
    <t>服务期满前须取得护士执业资格证</t>
  </si>
  <si>
    <t>0358-6324089</t>
  </si>
  <si>
    <t>康晓琴</t>
  </si>
  <si>
    <r>
      <rPr>
        <sz val="10"/>
        <color rgb="FF000000"/>
        <rFont val="宋体"/>
        <family val="3"/>
        <charset val="134"/>
        <scheme val="minor"/>
      </rPr>
      <t>专科:临床医学（520101）、</t>
    </r>
    <r>
      <rPr>
        <sz val="10"/>
        <color theme="1"/>
        <rFont val="宋体"/>
        <family val="3"/>
        <charset val="134"/>
        <scheme val="minor"/>
      </rPr>
      <t xml:space="preserve">医学影像技术(520502)、放射治疗技术(520505)；
</t>
    </r>
    <r>
      <rPr>
        <sz val="10"/>
        <color rgb="FF000000"/>
        <rFont val="宋体"/>
        <family val="3"/>
        <charset val="134"/>
        <scheme val="minor"/>
      </rPr>
      <t>高职本科:</t>
    </r>
    <r>
      <rPr>
        <sz val="10"/>
        <color theme="1"/>
        <rFont val="宋体"/>
        <family val="3"/>
        <charset val="134"/>
        <scheme val="minor"/>
      </rPr>
      <t xml:space="preserve">医学影像技术(320502)、放射治疗技术(320505)；
</t>
    </r>
    <r>
      <rPr>
        <sz val="10"/>
        <color rgb="FF000000"/>
        <rFont val="宋体"/>
        <family val="3"/>
        <charset val="134"/>
        <scheme val="minor"/>
      </rPr>
      <t>本科:临床医学类(1002)、</t>
    </r>
    <r>
      <rPr>
        <sz val="10"/>
        <color theme="1"/>
        <rFont val="宋体"/>
        <family val="3"/>
        <charset val="134"/>
        <scheme val="minor"/>
      </rPr>
      <t xml:space="preserve">医学影像技术(101003)；
</t>
    </r>
    <r>
      <rPr>
        <sz val="10"/>
        <color rgb="FF000000"/>
        <rFont val="宋体"/>
        <family val="3"/>
        <charset val="134"/>
        <scheme val="minor"/>
      </rPr>
      <t>研究生:临床医学（1002、1051）、</t>
    </r>
    <r>
      <rPr>
        <sz val="10"/>
        <color theme="1"/>
        <rFont val="宋体"/>
        <family val="3"/>
        <charset val="134"/>
        <scheme val="minor"/>
      </rPr>
      <t>放射医学(077806、100106)、医学技术（1010、0782）</t>
    </r>
  </si>
  <si>
    <t>从事临床、影像科室工作。</t>
  </si>
  <si>
    <t>岚县社会工作服务中心</t>
  </si>
  <si>
    <t>限吕梁市户籍</t>
  </si>
  <si>
    <t>0358-6723588</t>
  </si>
  <si>
    <t>杨春祥</t>
  </si>
  <si>
    <t>从事办公室相关工作。</t>
  </si>
  <si>
    <t>岚县疾病预防控制中心</t>
  </si>
  <si>
    <t>李志珍</t>
  </si>
  <si>
    <t>岚县王狮乡综合便民服务中心</t>
  </si>
  <si>
    <t>高职本科：旅游管理（340101）、旅游规划与设计（340103）；
本科：文化产业管理（120210）、旅游管理（120901）、旅游管理与服务教育（120904）；
研究生：旅游管理（120203、1254）</t>
  </si>
  <si>
    <t>梁晓蕊</t>
  </si>
  <si>
    <t>从事乡镇全域旅游推广和规划。</t>
  </si>
  <si>
    <t>岚县人民医院</t>
  </si>
  <si>
    <t>靳存杰</t>
  </si>
  <si>
    <t>从事影像科室工作。</t>
  </si>
  <si>
    <t>岚县普明镇中心卫生院</t>
  </si>
  <si>
    <r>
      <rPr>
        <sz val="10"/>
        <rFont val="宋体"/>
        <family val="3"/>
        <charset val="134"/>
        <scheme val="minor"/>
      </rPr>
      <t>专科：临床医学（520101）；              
本科：临床医学</t>
    </r>
    <r>
      <rPr>
        <sz val="10"/>
        <color theme="1"/>
        <rFont val="宋体"/>
        <family val="3"/>
        <charset val="134"/>
        <scheme val="minor"/>
      </rPr>
      <t>类</t>
    </r>
    <r>
      <rPr>
        <sz val="10"/>
        <rFont val="宋体"/>
        <family val="3"/>
        <charset val="134"/>
        <scheme val="minor"/>
      </rPr>
      <t>（1002）；              
研究生：临床医学（1002、1051）</t>
    </r>
  </si>
  <si>
    <t>服务期满前须取得相应的执业助理医师及以上资格证</t>
  </si>
  <si>
    <t>杜雅玉</t>
  </si>
  <si>
    <t>从事临床诊断、医疗服务等工作。</t>
  </si>
  <si>
    <t>岚县东村镇第二卫生院</t>
  </si>
  <si>
    <t>郭年生</t>
  </si>
  <si>
    <t>岚县上明乡卫生院</t>
  </si>
  <si>
    <t>史润生</t>
  </si>
  <si>
    <t>岚县界河口镇卫生院</t>
  </si>
  <si>
    <t>张建民</t>
  </si>
  <si>
    <t>岚县东村镇卫生院土峪分院</t>
  </si>
  <si>
    <t>李志红</t>
  </si>
  <si>
    <t>从事临床诊断、医疗服务等工作</t>
  </si>
  <si>
    <t>岚县界河口镇卫生院大蛇头分院</t>
  </si>
  <si>
    <t>杜存君</t>
  </si>
  <si>
    <t>文水县教育局开栅镇九年一贯制学校</t>
  </si>
  <si>
    <t>具备初中及以上音乐教师资格证书</t>
  </si>
  <si>
    <t>梁兵</t>
  </si>
  <si>
    <t>从事初中音乐教学工作。</t>
  </si>
  <si>
    <t>提供免费职工宿舍</t>
  </si>
  <si>
    <t>文水县教育局刘胡兰镇九年一贯制学校</t>
  </si>
  <si>
    <t>具备小学及以上体育教师资格证书</t>
  </si>
  <si>
    <t>从事小学体育教学工作。</t>
  </si>
  <si>
    <t>文水县教育局刘胡兰镇保贤小学校</t>
  </si>
  <si>
    <t>文水县教育局北张乡九年一贯制学校</t>
  </si>
  <si>
    <t>具备初中及以上美术教师资格证书</t>
  </si>
  <si>
    <t>从事初中美术教学工作。</t>
  </si>
  <si>
    <t>文水县教育局南安镇高车小学</t>
  </si>
  <si>
    <t>具备小学及以上音乐教师资格证书</t>
  </si>
  <si>
    <t>从事小学音乐教学工作。</t>
  </si>
  <si>
    <t>文水县教育局刘胡兰实践学校</t>
  </si>
  <si>
    <t>高职本科：电子信息类（3101）、计算机类（3102）；
本科：计算机类（0809）、电子信息类（0807）；
研究生：计算机科学与技术（0775，0812）、信息与通信工程（0810）、电子信息（0854）、软件工程（0835，085405）</t>
  </si>
  <si>
    <t>从事电子信息化建设及系统管理相关工作。</t>
  </si>
  <si>
    <t>高职本科：电子信息类（3101）、计算机类（3102）；
本科：计算机类（0809）、电子信息类（0807）；
研究生：计算机科学与技术（0775，0812）、信息与通信工程（0810）、电子信息（0854）、软件工程（0835、085405）</t>
  </si>
  <si>
    <t>文水县人民医院</t>
  </si>
  <si>
    <t>李晓燕</t>
  </si>
  <si>
    <t>文水县南安镇卫生院</t>
  </si>
  <si>
    <t>服务期满前须取得相应的执业医师资格证或放射医学技术初级（师）资格证</t>
  </si>
  <si>
    <t>从事影像相关工作。</t>
  </si>
  <si>
    <t>文水县下曲镇中心卫生院</t>
  </si>
  <si>
    <t>本科：临床医学类（1002）、中医学类（1005）、中西医结合类（1006）；
研究生：临床医学（1002、1051）、中医学（1005）、中医（1057）、中西医结合（1006）</t>
  </si>
  <si>
    <t>从事临床、中医相关工作。</t>
  </si>
  <si>
    <t>文水县刘胡兰镇中心卫生院</t>
  </si>
  <si>
    <t>文水县南庄镇中心卫生院</t>
  </si>
  <si>
    <t>高职本科：医学检验技术（320501）；
本科：医学检验技术（101001）；
研究生：医学技术（0782，1010）、临床检验诊断学（100208、105120）</t>
  </si>
  <si>
    <t>服务期满前须取得检验师资格证书</t>
  </si>
  <si>
    <t>从事医学检验相关工作。</t>
  </si>
  <si>
    <t>文水县妇幼保健计划生育服务中心</t>
  </si>
  <si>
    <t>本科：临床医学类（1002）；              
研究生：临床医学（1002、1051）</t>
  </si>
  <si>
    <t>李静</t>
  </si>
  <si>
    <t>从事临床诊疗相关工作。</t>
  </si>
  <si>
    <t>从事医学检验相关工作.</t>
  </si>
  <si>
    <t>汾阳市劳动维权中心</t>
  </si>
  <si>
    <t>高职本科：法律实务类（3804）、综合行政执法（380503）；
本科：法学类（0301）；
研究生：法学（0301）、法律（0351）</t>
  </si>
  <si>
    <t>师世洲</t>
  </si>
  <si>
    <t>从事法律法规宣传与贯彻督促，用人单位守法情况检查，举报投诉受理与处理，违法行为纠正与查处等工作。</t>
  </si>
  <si>
    <t>高职本科：人力资源管理（390202）、行政管理（390203）；
本科：人力资源管理（120206）、劳动关系（120211）、劳动与社会保障（120403）、行政管理（120402）；
研究生：社会保障（120404）、行政管理（120401）</t>
  </si>
  <si>
    <t>高职本科：财务会计类（3303）；
本科：会计学（120203）、财务管理（120204）、审计学（120207）；
研究生：会计学（120201）、会计 （1253）、审计（0257）</t>
  </si>
  <si>
    <t>从事会计、财务管理相关工作。</t>
  </si>
  <si>
    <t>汾阳市中医院</t>
  </si>
  <si>
    <t>高职本科：康复治疗（320601）；
本科：中医康复学（100510）、康复治疗学（101005）、听力与言语康复学（101008）、康复物理治疗（101009）、康复作业治疗（101010）；
研究生：康复医学与理疗学（100215、105110）</t>
  </si>
  <si>
    <t>孔令鹏</t>
  </si>
  <si>
    <t>从事康复治疗工作。</t>
  </si>
  <si>
    <t>本科：中医学类(1005)、中西医结合类（1006）；
研究生：中医学（1005）、中医（1057）、中西医结合（1006）</t>
  </si>
  <si>
    <t>运用中医知识和技术，从事诊疗工作。</t>
  </si>
  <si>
    <t>汾阳市疾病预防控制中心（汾阳市卫生监督所）</t>
  </si>
  <si>
    <t>高职本科：公共卫生与卫生管理类（3207）；
本科：公共卫生与预防医学类（1004）
研究生：公共卫生与预防医学（0779，1004）、公共卫生（1053）</t>
  </si>
  <si>
    <t>梁庆胜</t>
  </si>
  <si>
    <t>从事公共卫生与预防医学相关工作。</t>
  </si>
  <si>
    <t>汾阳市演武镇卫生院</t>
  </si>
  <si>
    <t>专科：医学检验技术（520501）；
高职本科：医学检验技术（320501）；
本科：医学检验技术（101001）；
研究生：医学技术（0782，1010）、临床检验诊断学（100208、105120）</t>
  </si>
  <si>
    <t>赵园萍</t>
  </si>
  <si>
    <t>从事检验室日常工作。</t>
  </si>
  <si>
    <t>汾阳市肖家庄中心卫生院</t>
  </si>
  <si>
    <r>
      <rPr>
        <sz val="10"/>
        <color theme="1"/>
        <rFont val="宋体"/>
        <family val="3"/>
        <charset val="134"/>
        <scheme val="minor"/>
      </rPr>
      <t>本科：</t>
    </r>
    <r>
      <rPr>
        <sz val="10"/>
        <color rgb="FF000000"/>
        <rFont val="宋体"/>
        <family val="3"/>
        <charset val="134"/>
        <scheme val="minor"/>
      </rPr>
      <t xml:space="preserve">临床医学类（1002）
</t>
    </r>
    <r>
      <rPr>
        <sz val="10"/>
        <color theme="1"/>
        <rFont val="宋体"/>
        <family val="3"/>
        <charset val="134"/>
        <scheme val="minor"/>
      </rPr>
      <t>研究生：</t>
    </r>
    <r>
      <rPr>
        <sz val="10"/>
        <color rgb="FF000000"/>
        <rFont val="宋体"/>
        <family val="3"/>
        <charset val="134"/>
        <scheme val="minor"/>
      </rPr>
      <t>临床医学（1002、1051）</t>
    </r>
  </si>
  <si>
    <t>于成武</t>
  </si>
  <si>
    <t>从事临床诊疗工作。</t>
  </si>
  <si>
    <t>汾阳市冀村镇城子卫生院</t>
  </si>
  <si>
    <r>
      <rPr>
        <sz val="10"/>
        <color theme="1"/>
        <rFont val="宋体"/>
        <family val="3"/>
        <charset val="134"/>
        <scheme val="minor"/>
      </rPr>
      <t>专科：临床医学（520101）；              
本科：临床医学</t>
    </r>
    <r>
      <rPr>
        <sz val="10"/>
        <rFont val="宋体"/>
        <family val="3"/>
        <charset val="134"/>
        <scheme val="minor"/>
      </rPr>
      <t>类</t>
    </r>
    <r>
      <rPr>
        <sz val="10"/>
        <color theme="1"/>
        <rFont val="宋体"/>
        <family val="3"/>
        <charset val="134"/>
        <scheme val="minor"/>
      </rPr>
      <t>（1002）；              
研究生：临床医学（1002、1051）</t>
    </r>
  </si>
  <si>
    <t>韩晶娟</t>
  </si>
  <si>
    <t>汾阳市杨家庄镇卫生院</t>
  </si>
  <si>
    <r>
      <rPr>
        <sz val="10"/>
        <color theme="1"/>
        <rFont val="宋体"/>
        <family val="3"/>
        <charset val="134"/>
        <scheme val="minor"/>
      </rPr>
      <t>专科：</t>
    </r>
    <r>
      <rPr>
        <sz val="10"/>
        <rFont val="宋体"/>
        <family val="3"/>
        <charset val="134"/>
        <scheme val="minor"/>
      </rPr>
      <t>中医学（520401）；</t>
    </r>
    <r>
      <rPr>
        <sz val="10"/>
        <color rgb="FF000000"/>
        <rFont val="宋体"/>
        <family val="3"/>
        <charset val="134"/>
        <scheme val="minor"/>
      </rPr>
      <t xml:space="preserve">
</t>
    </r>
    <r>
      <rPr>
        <sz val="10"/>
        <color theme="1"/>
        <rFont val="宋体"/>
        <family val="3"/>
        <charset val="134"/>
        <scheme val="minor"/>
      </rPr>
      <t>本科：</t>
    </r>
    <r>
      <rPr>
        <sz val="10"/>
        <color rgb="FF000000"/>
        <rFont val="宋体"/>
        <family val="3"/>
        <charset val="134"/>
        <scheme val="minor"/>
      </rPr>
      <t xml:space="preserve">中医学类（1005）、中西医结合类（1006）；
</t>
    </r>
    <r>
      <rPr>
        <sz val="10"/>
        <color theme="1"/>
        <rFont val="宋体"/>
        <family val="3"/>
        <charset val="134"/>
        <scheme val="minor"/>
      </rPr>
      <t>研究生:中医学（1005）、中医（1057）、中西医结合（1006）</t>
    </r>
  </si>
  <si>
    <t>路敦锋</t>
  </si>
  <si>
    <t>汾阳市阳城中心卫生院</t>
  </si>
  <si>
    <r>
      <rPr>
        <sz val="10"/>
        <color theme="1"/>
        <rFont val="宋体"/>
        <family val="3"/>
        <charset val="134"/>
        <scheme val="minor"/>
      </rPr>
      <t>高职本科：</t>
    </r>
    <r>
      <rPr>
        <sz val="10"/>
        <color indexed="8"/>
        <rFont val="宋体"/>
        <family val="3"/>
        <charset val="134"/>
        <scheme val="minor"/>
      </rPr>
      <t xml:space="preserve">药学类（3203）
</t>
    </r>
    <r>
      <rPr>
        <sz val="10"/>
        <color theme="1"/>
        <rFont val="宋体"/>
        <family val="3"/>
        <charset val="134"/>
        <scheme val="minor"/>
      </rPr>
      <t>本科：</t>
    </r>
    <r>
      <rPr>
        <sz val="10"/>
        <color indexed="8"/>
        <rFont val="宋体"/>
        <family val="3"/>
        <charset val="134"/>
        <scheme val="minor"/>
      </rPr>
      <t xml:space="preserve">药学类（1007）；
</t>
    </r>
    <r>
      <rPr>
        <sz val="10"/>
        <color theme="1"/>
        <rFont val="宋体"/>
        <family val="3"/>
        <charset val="134"/>
        <scheme val="minor"/>
      </rPr>
      <t>研究生：</t>
    </r>
    <r>
      <rPr>
        <sz val="10"/>
        <color indexed="8"/>
        <rFont val="宋体"/>
        <family val="3"/>
        <charset val="134"/>
        <scheme val="minor"/>
      </rPr>
      <t>药学（0780、1007、1055）</t>
    </r>
  </si>
  <si>
    <t>郭凯旭</t>
  </si>
  <si>
    <t>从事药品管理、处方调剂、质量监控等工作。</t>
  </si>
  <si>
    <t>汾阳市阳城镇阳城九年制学校</t>
  </si>
  <si>
    <t>具有初中及以上体育与健康教师资格证</t>
  </si>
  <si>
    <t>张建兵</t>
  </si>
  <si>
    <t>从事初中体育与健康教学工作。</t>
  </si>
  <si>
    <t>具有初中及以上物理教师资格证</t>
  </si>
  <si>
    <t>从事初中物理教学工作。</t>
  </si>
  <si>
    <t>具有初中及以上生物教师资格证</t>
  </si>
  <si>
    <t>从事初中生物教学工作。</t>
  </si>
  <si>
    <t>具有初中及以上道德与法治教师资格证</t>
  </si>
  <si>
    <t>从事初中道德与法治教学工作。</t>
  </si>
  <si>
    <t>汾阳市肖家庄镇肖家庄中心校</t>
  </si>
  <si>
    <t>具有小学及以上数学教师资格证</t>
  </si>
  <si>
    <t>武迎燕</t>
  </si>
  <si>
    <t>从事小学数学教学工作。</t>
  </si>
  <si>
    <t>具有小学及以上音乐教师资格证</t>
  </si>
  <si>
    <t>从事小学美术教学工作。</t>
  </si>
  <si>
    <t>汾阳市贾家庄镇贾家庄九年制学校</t>
  </si>
  <si>
    <t>具有初中及以上语文教师资格证</t>
  </si>
  <si>
    <t>高辰光</t>
  </si>
  <si>
    <t>从事初中语文教学工作。</t>
  </si>
  <si>
    <t>具有初中及以上数学教师资格证</t>
  </si>
  <si>
    <t>从事初中数学教学工作。</t>
  </si>
  <si>
    <t>具有初中及以上物理教师资格证书证</t>
  </si>
  <si>
    <t>汾阳市杏花村镇中心学校</t>
  </si>
  <si>
    <t>具有小学及以上语文教师资格证</t>
  </si>
  <si>
    <t>杨伟健</t>
  </si>
  <si>
    <t>从事小学语文教学工作。</t>
  </si>
  <si>
    <t>汾阳市冀村镇冀村九年制学校</t>
  </si>
  <si>
    <t>具有初中及以上信息技术教师资格证</t>
  </si>
  <si>
    <t>梁建文</t>
  </si>
  <si>
    <t>从事初中信息技术教学工作。</t>
  </si>
  <si>
    <t>汾阳市演武镇西河堡九年制学校</t>
  </si>
  <si>
    <t>李黎升</t>
  </si>
  <si>
    <t>具有初中及以上英语教师资格证</t>
  </si>
  <si>
    <t>从事初中英语教学工作。</t>
  </si>
  <si>
    <t>交口县医疗集团回龙镇卫生院</t>
  </si>
  <si>
    <t>具有执业医师资格证</t>
  </si>
  <si>
    <t>0358-5462120</t>
  </si>
  <si>
    <t>梁钰燕</t>
  </si>
  <si>
    <t>交口县双池中学</t>
  </si>
  <si>
    <t>邢磊</t>
  </si>
  <si>
    <t>从事中学语文教学工作。</t>
  </si>
  <si>
    <t>从事中学数学教学工作。</t>
  </si>
  <si>
    <t>从事中学英语教学工作。</t>
  </si>
  <si>
    <t>交口县双池镇中心学校</t>
  </si>
  <si>
    <t>具有小学及以上英语教师资格证</t>
  </si>
  <si>
    <t>从事小学英语教学工作。</t>
  </si>
  <si>
    <t>交口县民生保障服务中心</t>
  </si>
  <si>
    <t>0358-5422227</t>
  </si>
  <si>
    <t>张磊</t>
  </si>
  <si>
    <t>对接乡镇医保工作。</t>
  </si>
  <si>
    <t>交口县宣传事业发展中心</t>
  </si>
  <si>
    <t>赵文娟</t>
  </si>
  <si>
    <t>从事宣传事业相关工作。</t>
  </si>
  <si>
    <t>交口县现代农业发展服务中心</t>
  </si>
  <si>
    <t>贺韶韶</t>
  </si>
  <si>
    <t>从事农业发展服务工作。</t>
  </si>
  <si>
    <t>晋中市2026年“三支一扶”计划服务岗位汇总表</t>
  </si>
  <si>
    <t>榆次区市场监督管理局东阳市场监督管理所</t>
  </si>
  <si>
    <r>
      <rPr>
        <b/>
        <sz val="10"/>
        <rFont val="宋体"/>
        <family val="3"/>
        <charset val="134"/>
        <scheme val="minor"/>
      </rPr>
      <t>高职本科：</t>
    </r>
    <r>
      <rPr>
        <sz val="10"/>
        <rFont val="宋体"/>
        <family val="3"/>
        <charset val="134"/>
        <scheme val="minor"/>
      </rPr>
      <t xml:space="preserve">食品质量与安全（290102）                       </t>
    </r>
    <r>
      <rPr>
        <b/>
        <sz val="10"/>
        <rFont val="宋体"/>
        <family val="3"/>
        <charset val="134"/>
        <scheme val="minor"/>
      </rPr>
      <t>本科：</t>
    </r>
    <r>
      <rPr>
        <sz val="10"/>
        <rFont val="宋体"/>
        <family val="3"/>
        <charset val="134"/>
        <scheme val="minor"/>
      </rPr>
      <t xml:space="preserve">食品科学与工程（082701）、食品质量与安全（082702）           
</t>
    </r>
    <r>
      <rPr>
        <b/>
        <sz val="10"/>
        <rFont val="宋体"/>
        <family val="3"/>
        <charset val="134"/>
        <scheme val="minor"/>
      </rPr>
      <t>研究生：</t>
    </r>
    <r>
      <rPr>
        <sz val="10"/>
        <rFont val="宋体"/>
        <family val="3"/>
        <charset val="134"/>
        <scheme val="minor"/>
      </rPr>
      <t>食品科学与工程（083200，097200）、食品科学（083201，097201）、食品加工与安全（095135）</t>
    </r>
  </si>
  <si>
    <t>晋中市户籍</t>
  </si>
  <si>
    <t>0354-8518102</t>
  </si>
  <si>
    <t>贺爱军</t>
  </si>
  <si>
    <t>基层市场监管</t>
  </si>
  <si>
    <t>榆次区乡村振兴服务中心</t>
  </si>
  <si>
    <r>
      <rPr>
        <b/>
        <sz val="10"/>
        <rFont val="宋体"/>
        <family val="3"/>
        <charset val="134"/>
        <scheme val="minor"/>
      </rPr>
      <t>本科：</t>
    </r>
    <r>
      <rPr>
        <sz val="10"/>
        <rFont val="宋体"/>
        <family val="3"/>
        <charset val="134"/>
        <scheme val="minor"/>
      </rPr>
      <t xml:space="preserve">农业经济管理类（1203）      
</t>
    </r>
    <r>
      <rPr>
        <b/>
        <sz val="10"/>
        <rFont val="宋体"/>
        <family val="3"/>
        <charset val="134"/>
        <scheme val="minor"/>
      </rPr>
      <t>研究生：</t>
    </r>
    <r>
      <rPr>
        <sz val="10"/>
        <rFont val="宋体"/>
        <family val="3"/>
        <charset val="134"/>
        <scheme val="minor"/>
      </rPr>
      <t>农村发展（095138）、农业经济管理（120301）</t>
    </r>
  </si>
  <si>
    <t>0354-3368246</t>
  </si>
  <si>
    <t>李晶</t>
  </si>
  <si>
    <t>从事乡村建设、常态化帮扶、项目管理等相关工作</t>
  </si>
  <si>
    <r>
      <rPr>
        <b/>
        <sz val="10"/>
        <rFont val="宋体"/>
        <family val="3"/>
        <charset val="134"/>
        <scheme val="minor"/>
      </rPr>
      <t>本科：</t>
    </r>
    <r>
      <rPr>
        <sz val="10"/>
        <rFont val="宋体"/>
        <family val="3"/>
        <charset val="134"/>
        <scheme val="minor"/>
      </rPr>
      <t xml:space="preserve">会计学（120203）、财务管理（120204）、审计学（120207）       
</t>
    </r>
    <r>
      <rPr>
        <b/>
        <sz val="10"/>
        <rFont val="宋体"/>
        <family val="3"/>
        <charset val="134"/>
        <scheme val="minor"/>
      </rPr>
      <t>研究生：</t>
    </r>
    <r>
      <rPr>
        <sz val="10"/>
        <rFont val="宋体"/>
        <family val="3"/>
        <charset val="134"/>
        <scheme val="minor"/>
      </rPr>
      <t>会计学（120201）、会计（125300）、审计（125700）</t>
    </r>
  </si>
  <si>
    <t>从事项目管理、资金拨付、核算审计等相关工作</t>
  </si>
  <si>
    <t>晋中市太谷区计划生育妇幼保健服务中心</t>
  </si>
  <si>
    <t>大专及以上</t>
  </si>
  <si>
    <t>大专：临床医学（520101K)            本科：临床医学（100201)、中西医临床医学（100601）                          研究生：临床医学（105100)（100200）、儿科学（105102）（100202）、妇产科学（105115）（100211）、中西医结合临床（100602）、中西医结合临床（105709）</t>
  </si>
  <si>
    <t>0354-6228112</t>
  </si>
  <si>
    <t>范志翠</t>
  </si>
  <si>
    <t>从事妇女、儿童保健及婚检工作</t>
  </si>
  <si>
    <t>本科：医学影像学（100203）         
研究生：超声医学（105124）</t>
  </si>
  <si>
    <t>从事妇女病普查普治中B超筛查、婚检B超及B超门诊诊疗工作</t>
  </si>
  <si>
    <t>晋中市太谷区疾病预防控制中心</t>
  </si>
  <si>
    <t>高职本科：公共卫生管理（320701）    
本科：预防医学（100401）、食品卫生与营养学（100402）、卫生监督（100404）                        研究生：公共卫生与预防医学（100400）、公共卫生与预防医学（077900）、流行病与卫生统计学（100401）、流行病与卫生统计学（077901）、营养与食品卫生学（100403）、营养与食品卫生学（077903）、公共卫生（105300）</t>
  </si>
  <si>
    <t>从事传染病防控、慢性病防控、公共卫生监督执法、健康教育</t>
  </si>
  <si>
    <t>高职本科：医学检验技术（320501）    
本科：医学检验技术（101001）、医学实验技术（101002）、卫生检验与检疫（101007）                          研究生：医学技术（1058）</t>
  </si>
  <si>
    <t>从事理化检验、微生物检验</t>
  </si>
  <si>
    <t>晋中市太谷区任村乡卫生院</t>
  </si>
  <si>
    <t>大专：医学影像技术（520502）        
高职本科：医学影像技术（320502）    
本科：医学影像技术（101003）        
研究生：医学技术（1058）</t>
  </si>
  <si>
    <t>从事影像工作</t>
  </si>
  <si>
    <t>祁县东观镇第一中心小学</t>
  </si>
  <si>
    <t>本科：体育学类（0402）
研究生：体育学（0403）、体育（0452）、学科教学（体育）（045112）</t>
  </si>
  <si>
    <t>小学及以上体育与健康教师资格证</t>
  </si>
  <si>
    <t>刘娟刚</t>
  </si>
  <si>
    <t>从事小学对应招聘岗位教学工作</t>
  </si>
  <si>
    <t>免费住宿</t>
  </si>
  <si>
    <t>本科：美术学类（1304）、艺术教育（040105）
研究生：学科教学（美术）（045113）、美术与书法（135600）</t>
  </si>
  <si>
    <t>小学及以上美术教师资格证</t>
  </si>
  <si>
    <t>本科：音乐与舞蹈学类（1302）、艺术教育（040105）
研究生：学科教学（音乐）（045111）、音乐（135200）</t>
  </si>
  <si>
    <t>小学及以上音乐教师资格证</t>
  </si>
  <si>
    <t>平遥县发展和改革事务服务中心</t>
  </si>
  <si>
    <t>其他（政务服务）</t>
  </si>
  <si>
    <t>全日制大学本科及以上</t>
  </si>
  <si>
    <r>
      <t>高职本科:</t>
    </r>
    <r>
      <rPr>
        <sz val="10"/>
        <rFont val="宋体"/>
        <family val="3"/>
        <charset val="134"/>
        <scheme val="minor"/>
      </rPr>
      <t xml:space="preserve">计算机类(3102)、经济贸易类(3305)               
</t>
    </r>
    <r>
      <rPr>
        <b/>
        <sz val="10"/>
        <rFont val="宋体"/>
        <family val="3"/>
        <charset val="134"/>
        <scheme val="minor"/>
      </rPr>
      <t>本科:</t>
    </r>
    <r>
      <rPr>
        <sz val="10"/>
        <rFont val="宋体"/>
        <family val="3"/>
        <charset val="134"/>
        <scheme val="minor"/>
      </rPr>
      <t xml:space="preserve">计算机类(0809)、经济学类(0201) 、经济与贸易类(0204)                            </t>
    </r>
    <r>
      <rPr>
        <b/>
        <sz val="10"/>
        <rFont val="宋体"/>
        <family val="3"/>
        <charset val="134"/>
        <scheme val="minor"/>
      </rPr>
      <t>研究生:</t>
    </r>
    <r>
      <rPr>
        <sz val="10"/>
        <rFont val="宋体"/>
        <family val="3"/>
        <charset val="134"/>
        <scheme val="minor"/>
      </rPr>
      <t>计算机科学与技术(0812、0775)、软件工程(0835、085405)、应用经济学(0202)</t>
    </r>
  </si>
  <si>
    <t>王晓慧</t>
  </si>
  <si>
    <t>从事经济分析、信息化建设等工作</t>
  </si>
  <si>
    <t>平遥县交通 运输综合行政执法队</t>
  </si>
  <si>
    <t>其他（综合执法）</t>
  </si>
  <si>
    <t>13703547095</t>
  </si>
  <si>
    <t>王婧</t>
  </si>
  <si>
    <t>一线执法</t>
  </si>
  <si>
    <t>平遥县劳动人事争议仲裁院</t>
  </si>
  <si>
    <t>基层劳动保障服务平台</t>
  </si>
  <si>
    <t>15110615918</t>
  </si>
  <si>
    <t>李林</t>
  </si>
  <si>
    <t>从事劳动人事法律咨询、争议处理等相关工作</t>
  </si>
  <si>
    <t>介休市义安镇中心卫生院</t>
  </si>
  <si>
    <t>高职本科：药学(320301）            本科：药学（100701)、中药学(100801)、临床药学（100703）；药物分析（100705）                       研究生：药学（100700、078000、105500）；中药学（100800、078100）、中药（105600）</t>
  </si>
  <si>
    <t>0354-7228910</t>
  </si>
  <si>
    <t>赵增煌</t>
  </si>
  <si>
    <t>从事药剂工作</t>
  </si>
  <si>
    <t>介休市义安镇中心卫生院北辛武分院</t>
  </si>
  <si>
    <t>高职本科：康复治疗(320601）；      本科：康复治疗学（101005)；康复物理治疗（101009）、康复作业治疗（101010）                       研究生：医学技术（105800）康复治疗技术方向</t>
  </si>
  <si>
    <t>康复医学治疗师资格证及以上</t>
  </si>
  <si>
    <t>从事康复治疗工作</t>
  </si>
  <si>
    <t>介休市义棠镇中心卫生院</t>
  </si>
  <si>
    <t>高职本科：药学(320301）             本科：药学（100701)、临床药学（100703）；药物分析（100705）     研究生：药学（100700、078000、105500）</t>
  </si>
  <si>
    <t>介休市宋古乡卫生院</t>
  </si>
  <si>
    <t>本科：临床医学（100201）、医学影像学（100203）；放射医学（100206）                      研究生：放射影像学（105123）、    超声医学（105124）、核医学（105125）、影像医学与核医学（100207）</t>
  </si>
  <si>
    <t>从事放射超声医师工作</t>
  </si>
  <si>
    <t>灵石县翠峰镇张家庄初级中学</t>
  </si>
  <si>
    <t>本科：化学类（0703）
研究生：化学（0703）、化学工程与技术（0817）、学科教学（化学）（045106）、课程与教学论（040102）</t>
  </si>
  <si>
    <t>1、研究生：课程与教学论（040102）要求化学研究方向
2、初中及以上化学教师资格证</t>
  </si>
  <si>
    <t>张建忠</t>
  </si>
  <si>
    <t>教师</t>
  </si>
  <si>
    <t>提供免费住宿</t>
  </si>
  <si>
    <t>本科：英语（050201）、翻译（050261）、商务英语（050262）
研究生：英语语言文学（050201）、学科教学（英语）（045108）、英语笔译（055101）、英语口译（055102）、课程与教学论（040102）、外国语言学及应用语言学（050211）</t>
  </si>
  <si>
    <t>1、研究生：课程与教学论（040102）要求英语研究方向
2、初中及以上英语教师资格证</t>
  </si>
  <si>
    <t>灵石县南关镇第一初级中学校</t>
  </si>
  <si>
    <t>本科：历史学类（0601）
研究生：中国史（0602）、世界史（0603）、学科教学（历史）（045109）、课程与教学论（040102）</t>
  </si>
  <si>
    <t>1、研究生：课程与教学论（040102）要求历史研究方向
2、初中及以上历史教师资格证</t>
  </si>
  <si>
    <t>查俊英</t>
  </si>
  <si>
    <t>本科：中国语言文学类(0501）
研究生：中国语言文学(0501)、学科教学(语文)(045103)、国际中文教育（045300）、课程与教学论（040102）</t>
  </si>
  <si>
    <t>1、研究生：课程与教学论（040102）要求语文研究方向
2、初中及以上语文教师资格证</t>
  </si>
  <si>
    <t>昔阳县医疗集团人民医院</t>
  </si>
  <si>
    <t xml:space="preserve">本科及以上   </t>
  </si>
  <si>
    <t>本科：临床医学类（1002）         
研究生：临床医学类（1002，1051）</t>
  </si>
  <si>
    <t>最低服务年限为5年；服务期内须取得相应专业执业资格</t>
  </si>
  <si>
    <t>0354-4122105</t>
  </si>
  <si>
    <t>毛君梅</t>
  </si>
  <si>
    <t>从事临床医学诊疗工作</t>
  </si>
  <si>
    <t>最低服务年限为5年</t>
  </si>
  <si>
    <t xml:space="preserve">本科：医学影像学（100203）       
研究生：影像医学与核医学（100207）；放射影像学(105123)、放射医学（100106）、超声医学（105124）       </t>
  </si>
  <si>
    <t>从事专业技术等业务工作</t>
  </si>
  <si>
    <t>昔阳县中医院</t>
  </si>
  <si>
    <t>专科：康复治疗技术（520601）     
高职本科：康复治疗（320601）     
本科：康复治疗学（101005）       
研究生：医学技术（105800）康复治疗学方向</t>
  </si>
  <si>
    <t>康复治疗士资格证及以上</t>
  </si>
  <si>
    <t>0354-4126120</t>
  </si>
  <si>
    <t>专科：针灸推拿（520403）         
本科：针灸推拿学（100502）       
研究生：针灸推拿学（100512、105707）针灸（105900）</t>
  </si>
  <si>
    <t>执业助理中医师资格证及以上</t>
  </si>
  <si>
    <t>从事针灸推拿工作</t>
  </si>
  <si>
    <t>专科：临床医学（520101）         
本科：临床医学（100201）         
研究生：临床医学（100200、105100）妇产科学（100211、105115）</t>
  </si>
  <si>
    <t>执业助理医师资格证及以上</t>
  </si>
  <si>
    <t>从事妇产科工作</t>
  </si>
  <si>
    <t>昔阳县妇幼保健计划生育服务中心</t>
  </si>
  <si>
    <t>全日制大专及以上</t>
  </si>
  <si>
    <t>专科：临床医学(520101)            
本科：临床医学（100201）、儿科学（100207）医学影像学（100203）妇幼保健医学（100403）               研究生：临床医学（100200、105100）内科学（100201、105101）儿科学（100202、105102）外科学（100210、105111）妇产科学（100211、105115）</t>
  </si>
  <si>
    <t>具有（助理）医师资格证</t>
  </si>
  <si>
    <t>0354-4128405</t>
  </si>
  <si>
    <t>李佳丽</t>
  </si>
  <si>
    <t>昔阳县乡镇卫生院</t>
  </si>
  <si>
    <t>专科：临床医学（520101）         
本科：临床医学（100201）、医学影像学（100203）、儿科学（100207）   
研究生：临床医学（100200）、临床医学（105100）影像医学与核医学（100207）；放射影像学(105123)、放射医学（100106）、超声医学（105124）、儿科学（100202）、儿科学（105102）</t>
  </si>
  <si>
    <t>服从分配</t>
  </si>
  <si>
    <t>0354-4122261</t>
  </si>
  <si>
    <t>邵颖</t>
  </si>
  <si>
    <t>专科：药学（520301）             
高职本科：药学（320301）          
本科：药学（100701）             
研究生：药学（100700、078000）;  药学(105500)</t>
  </si>
  <si>
    <t>具有药（士）师资格证</t>
  </si>
  <si>
    <t>专科:医学影像技术（520502）、医学检验技术（520501）、康复治疗技术（520601）                        高职本科：医学影像技术（320502）医学检验技术（320501）康复治疗（320601）                      本科：医学影像技术（101003）医学检验技术（101001）康复治疗学（101005）                      研究生：影像医学与核医学（100207）临床检验诊断学（100208、105120） 医学技术（105800） 康复治疗学方向</t>
  </si>
  <si>
    <t>具有技（士）师资格证</t>
  </si>
  <si>
    <t>高职本科：护理（320201）                       本科：护理学（101101)            
研究生：护理学（101100）、护理（105400）</t>
  </si>
  <si>
    <t>专科：中医学（520401）           
本科：中医学（100501）、针灸推拿学（100502）                      
研究生：中医学（100500）、中医（105700）、针灸推拿学（100512）、针灸推拿学（105707）</t>
  </si>
  <si>
    <t>和顺县医疗集团乡镇卫生院</t>
  </si>
  <si>
    <r>
      <rPr>
        <b/>
        <sz val="10"/>
        <rFont val="宋体"/>
        <family val="3"/>
        <charset val="134"/>
        <scheme val="minor"/>
      </rPr>
      <t>专科：</t>
    </r>
    <r>
      <rPr>
        <sz val="10"/>
        <rFont val="宋体"/>
        <family val="3"/>
        <charset val="134"/>
        <scheme val="minor"/>
      </rPr>
      <t xml:space="preserve">临床医学（520101）、中医学（520401）
</t>
    </r>
    <r>
      <rPr>
        <b/>
        <sz val="10"/>
        <rFont val="宋体"/>
        <family val="3"/>
        <charset val="134"/>
        <scheme val="minor"/>
      </rPr>
      <t>本科：</t>
    </r>
    <r>
      <rPr>
        <sz val="10"/>
        <rFont val="宋体"/>
        <family val="3"/>
        <charset val="134"/>
        <scheme val="minor"/>
      </rPr>
      <t xml:space="preserve">临床医学（100201）、中医学（100501）、中西医临床医学（100601）
</t>
    </r>
    <r>
      <rPr>
        <b/>
        <sz val="10"/>
        <rFont val="宋体"/>
        <family val="3"/>
        <charset val="134"/>
        <scheme val="minor"/>
      </rPr>
      <t>研究生：</t>
    </r>
    <r>
      <rPr>
        <sz val="10"/>
        <rFont val="宋体"/>
        <family val="3"/>
        <charset val="134"/>
        <scheme val="minor"/>
      </rPr>
      <t>临床医学（100200）、临床医学（105100）、中西医结合（1006）、中医（1057）、中医学（1005）</t>
    </r>
  </si>
  <si>
    <t>需取得执业（助理）医师资格证</t>
  </si>
  <si>
    <t>0354-8130545</t>
  </si>
  <si>
    <t>马艺玮</t>
  </si>
  <si>
    <t>主要从事基层医疗卫生服务工作</t>
  </si>
  <si>
    <r>
      <rPr>
        <b/>
        <sz val="10"/>
        <rFont val="宋体"/>
        <family val="3"/>
        <charset val="134"/>
        <scheme val="minor"/>
      </rPr>
      <t>专科：</t>
    </r>
    <r>
      <rPr>
        <sz val="10"/>
        <rFont val="宋体"/>
        <family val="3"/>
        <charset val="134"/>
        <scheme val="minor"/>
      </rPr>
      <t xml:space="preserve">医学影像技术（520502）、放射治疗技术（520505）                                 </t>
    </r>
    <r>
      <rPr>
        <b/>
        <sz val="10"/>
        <rFont val="宋体"/>
        <family val="3"/>
        <charset val="134"/>
        <scheme val="minor"/>
      </rPr>
      <t>高职本科：</t>
    </r>
    <r>
      <rPr>
        <sz val="10"/>
        <rFont val="宋体"/>
        <family val="3"/>
        <charset val="134"/>
        <scheme val="minor"/>
      </rPr>
      <t xml:space="preserve">医学影像技术（320502）、放射治疗技术（320505）           
</t>
    </r>
    <r>
      <rPr>
        <b/>
        <sz val="10"/>
        <rFont val="宋体"/>
        <family val="3"/>
        <charset val="134"/>
        <scheme val="minor"/>
      </rPr>
      <t>本科：</t>
    </r>
    <r>
      <rPr>
        <sz val="10"/>
        <rFont val="宋体"/>
        <family val="3"/>
        <charset val="134"/>
        <scheme val="minor"/>
      </rPr>
      <t xml:space="preserve">医学影像技术（101003）
</t>
    </r>
    <r>
      <rPr>
        <b/>
        <sz val="10"/>
        <rFont val="宋体"/>
        <family val="3"/>
        <charset val="134"/>
        <scheme val="minor"/>
      </rPr>
      <t>研究生：</t>
    </r>
    <r>
      <rPr>
        <sz val="10"/>
        <rFont val="宋体"/>
        <family val="3"/>
        <charset val="134"/>
        <scheme val="minor"/>
      </rPr>
      <t>影像医学与核医学（100207）、放射影像学（105123）</t>
    </r>
  </si>
  <si>
    <t>需取得卫生专业技术资格证</t>
  </si>
  <si>
    <t>中国共产党榆社县委员会党校</t>
  </si>
  <si>
    <t>硕士研究生及以上</t>
  </si>
  <si>
    <t>研究生：马克思主义哲学（010101）、政治学（030200）、中共党史（030204）、马克思主义理论（030500）、思想政治教育（030505）、马克思主义中国化研究（030503）、中共党史党建学（030700）、政治经济学（020101）、中国语言文学（050100）</t>
  </si>
  <si>
    <t>具有相应的学位</t>
  </si>
  <si>
    <t>0354-6622904</t>
  </si>
  <si>
    <t>史斌</t>
  </si>
  <si>
    <t>从事党史教育相关工作</t>
  </si>
  <si>
    <t>榆社县政务服务中心</t>
  </si>
  <si>
    <t>本科：法学类（0301），中国语言文学类（0501）；                     
研究生：法学（0301）、法律（0351），中国语言文学（0501）</t>
  </si>
  <si>
    <t>白韬冬</t>
  </si>
  <si>
    <t>从事政务服务一线窗口工作</t>
  </si>
  <si>
    <t>榆社县转型综改促进中心</t>
  </si>
  <si>
    <t>本科：中国语言文学类（0501）      
研究生：中国语言文学（0501）</t>
  </si>
  <si>
    <t>1.限榆社县户籍；2.具有与学历相应的学位</t>
  </si>
  <si>
    <t>0354-6622910</t>
  </si>
  <si>
    <t>岳川煚</t>
  </si>
  <si>
    <t>协助起草相关文稿和处理日常工作</t>
  </si>
  <si>
    <t>榆社县民生保障服务中心</t>
  </si>
  <si>
    <t>本科：法学类（0301）             
研究生：法学（0301）、法律（0351）</t>
  </si>
  <si>
    <t>0354-6626529</t>
  </si>
  <si>
    <t>张雪琦</t>
  </si>
  <si>
    <t>协助处理劳动保障相关业务</t>
  </si>
  <si>
    <t>榆社县人民医院</t>
  </si>
  <si>
    <t>本科：临床医学（100201）          
研究生：临床医学（100200）、临床医学（105100）</t>
  </si>
  <si>
    <t>0354-6628808</t>
  </si>
  <si>
    <t>张碾连</t>
  </si>
  <si>
    <t>从事防病诊断治疗工作</t>
  </si>
  <si>
    <t>奖励性绩效</t>
  </si>
  <si>
    <t>榆社县中医院</t>
  </si>
  <si>
    <t>本科：中医学（100501）、中西医临床医学（100601）                   
研究生：中医学（100500）、中医内科学（105701）、中西医结合临床（105709）、中医内科学（100506）、中西医结合临床（100602）</t>
  </si>
  <si>
    <t>赵子龙</t>
  </si>
  <si>
    <t>参与患者临床疾病诊治工作</t>
  </si>
  <si>
    <t>寿阳县第一中学校</t>
  </si>
  <si>
    <t>本科：化学类（0703）             
研究生：化学(0703)、学科教学(化学)(045106)、课程与教学论（040102）要求化学方向</t>
  </si>
  <si>
    <t>高中及以上教师资格证</t>
  </si>
  <si>
    <t>0354-4600327</t>
  </si>
  <si>
    <t>赵海萍</t>
  </si>
  <si>
    <t>学科教学</t>
  </si>
  <si>
    <t>享受与本单位教职工同等福利待遇</t>
  </si>
  <si>
    <t>本科：日语(050207)               
研究生:日语语言文学(050205)、日语笔译(055105)、日语口译(055106)</t>
  </si>
  <si>
    <t>数学(0701)、学科教学(数学)(045104)课程与教学论（040102）要求数学方向</t>
  </si>
  <si>
    <t>中国语言文学(0501)、学科教学(语文)(045103)、国际中文教育(0453)、课程与教学论（040102）要求汉语言方向</t>
  </si>
  <si>
    <t>物理学(0702)、学科教学(物理)(045105)、课程与教学论（040102）要求物理方向</t>
  </si>
  <si>
    <t>寿阳县滨河小学</t>
  </si>
  <si>
    <t>本科：物理学（070201）、应用物理学（070202）、化学（070301）、应用化学（070302）、化学生物学（070303）、生物科学（071001）、生物技术（071002）、科学教育（040102）                      研究生：物理学（070200）、化学（0703）</t>
  </si>
  <si>
    <t>小学及以上教师资格证</t>
  </si>
  <si>
    <t>刘俊卿</t>
  </si>
  <si>
    <t>左权县人民医院</t>
  </si>
  <si>
    <t>需取得医师资格证</t>
  </si>
  <si>
    <t>学士学位</t>
  </si>
  <si>
    <t>0354-8633796</t>
  </si>
  <si>
    <t>赵琳</t>
  </si>
  <si>
    <t>主要从事临床工作</t>
  </si>
  <si>
    <t>本科：医学影像学（100203）        
研究生：影像医学与核医学（100207）、放射影像学（105123）</t>
  </si>
  <si>
    <t>主要从事临床影像诊断工作</t>
  </si>
  <si>
    <t>左权县麻田泽城卫生院</t>
  </si>
  <si>
    <t>大专：护理(520201)               
高职本科：护理（320201）          
本科：护理学（101101）            
研究生：护理学（101100）、护理（105400）</t>
  </si>
  <si>
    <t>需取得护士资格证</t>
  </si>
  <si>
    <t>参加相关护理工作</t>
  </si>
  <si>
    <t>提供住宿</t>
  </si>
  <si>
    <t>阳泉市2026年“三支一扶”计划服务岗位汇总表</t>
  </si>
  <si>
    <t>岗位                                  类型</t>
  </si>
  <si>
    <t>服务                               类别</t>
  </si>
  <si>
    <t>招募                                           人数</t>
  </si>
  <si>
    <t>福利                      待遇</t>
  </si>
  <si>
    <t>相关                              资格</t>
  </si>
  <si>
    <t>平定县公共就业和人才服务中心</t>
  </si>
  <si>
    <t>0353-6188056</t>
  </si>
  <si>
    <t>李俊山</t>
  </si>
  <si>
    <t>从事办公室工作及其他科室的具体工作</t>
  </si>
  <si>
    <t>平定县现代农业发展服务中心</t>
  </si>
  <si>
    <t>本科：农学（090101）、园艺（090102）、植物保护（090103）；
研究生：园艺学（090200）、果树学（090201）、蔬菜学（090202）、土壤学（090301）、植物保护（090400）、资源利用与植物保护（095132）</t>
  </si>
  <si>
    <t>白琛林</t>
  </si>
  <si>
    <t>从事果树土肥方面工作</t>
  </si>
  <si>
    <t>平定县第二中学初中部</t>
  </si>
  <si>
    <t>本科：中国语言文学类（0501）
研究生：中国语言文学（0501）、国际中文教育（045300）、学科教学（语文）（045103）</t>
  </si>
  <si>
    <t>初中及以上语文教师资格证</t>
  </si>
  <si>
    <t>0353-6063142</t>
  </si>
  <si>
    <t>郭宝田</t>
  </si>
  <si>
    <t>从事初中语文学科教育教学工作及完成学校交办的其他工作</t>
  </si>
  <si>
    <t>本科：数学类（0701） 
研究生：数学（0701）、学科教学（数学）（045104）</t>
  </si>
  <si>
    <t>初中及以上数学教师资格证</t>
  </si>
  <si>
    <t>从事初中数学学科教育教学工作及完成学校交办的其他工作</t>
  </si>
  <si>
    <t>平定县第三中学</t>
  </si>
  <si>
    <t>本科：物理学类（0702） 
研究生：物理学（0702）、学科教学（物理）（045105）</t>
  </si>
  <si>
    <t>初中及以上物理教师资格证</t>
  </si>
  <si>
    <t>0353-5601899</t>
  </si>
  <si>
    <t>王书刚</t>
  </si>
  <si>
    <t>从事初中物理学科教育教学工作及完成学校交办的其他工作</t>
  </si>
  <si>
    <t>本科：体育学类（0403） 
研究生：体育学（0403）、体育（045200）、学科教学（体育）（045112）</t>
  </si>
  <si>
    <t>初中及以上体育教师资格证</t>
  </si>
  <si>
    <t>从事初中体育学科教育教学工作及完成学校交办的其他工作</t>
  </si>
  <si>
    <t>平定县第三实验小学</t>
  </si>
  <si>
    <t>小学及以上信息技术教师资格证或小学全科教师资格证</t>
  </si>
  <si>
    <t>田苗</t>
  </si>
  <si>
    <t>从事小学信息技术学科教育教学工作及完成学校交办的其他工作</t>
  </si>
  <si>
    <t>小学及以上小学语文教师资格证或小学全科教师资格证</t>
  </si>
  <si>
    <t>从事小学语文学科教育教学工作及完成学校交办的其他工作</t>
  </si>
  <si>
    <t>平定县冠山联校东关小学</t>
  </si>
  <si>
    <t>小学及以上数学教师资格证或小学全科教师资格证</t>
  </si>
  <si>
    <t>0353-4216881</t>
  </si>
  <si>
    <t>张宁</t>
  </si>
  <si>
    <t>从事小学数学学科教育教学工作及完成学校交办的其他工作</t>
  </si>
  <si>
    <t>平定县冠山联校西关小学</t>
  </si>
  <si>
    <t>0353-5601367</t>
  </si>
  <si>
    <t>王召武</t>
  </si>
  <si>
    <t>平定县人民医院</t>
  </si>
  <si>
    <t>本科：临床医学（100201）
研究生：临床医学（100200）内科学（100201）外科学（100210）
急诊医学（100218）临床医学（105100）内科学（105101）急诊医学（105107）
外科学（105111）</t>
  </si>
  <si>
    <t>0353-6161851</t>
  </si>
  <si>
    <t>葛鸿芳</t>
  </si>
  <si>
    <t>负责在相关临床科室工作</t>
  </si>
  <si>
    <t>盂县西潘中学校</t>
  </si>
  <si>
    <t>初中及以上物理学科教师资格证</t>
  </si>
  <si>
    <t>武崇敬</t>
  </si>
  <si>
    <t>从事初中物理学科教学工作</t>
  </si>
  <si>
    <t>免费公寓</t>
  </si>
  <si>
    <t>初中及以上英语学科教师资格证</t>
  </si>
  <si>
    <t>从事初中英语学科教学工作</t>
  </si>
  <si>
    <t>盂县梁家寨中学校</t>
  </si>
  <si>
    <t>初中及以上化学学科教师资格证</t>
  </si>
  <si>
    <t>韩瑞青</t>
  </si>
  <si>
    <t>从事初中化学学科教学工作</t>
  </si>
  <si>
    <t>盂县仙人中学校</t>
  </si>
  <si>
    <t>崔成军</t>
  </si>
  <si>
    <t>盂县西烟中学校</t>
  </si>
  <si>
    <t>初中及以上数学学科教师资格证</t>
  </si>
  <si>
    <t>户籍或生源地是盂县</t>
  </si>
  <si>
    <t>孙宝柱</t>
  </si>
  <si>
    <t>从事初中数学学科教学工作</t>
  </si>
  <si>
    <t>初中及以上历史学科教师资格证</t>
  </si>
  <si>
    <t>从事初中历史学科教学工作</t>
  </si>
  <si>
    <t>盂县西潘联合学校</t>
  </si>
  <si>
    <t>小学及以上英语学科教师资格或小学全科教师资格证</t>
  </si>
  <si>
    <t>从事小学英语学科教学工作</t>
  </si>
  <si>
    <t>小学及以上数学学科教师资格证或小学全科教师资格证</t>
  </si>
  <si>
    <t>从事小学数学学科教学工作</t>
  </si>
  <si>
    <t>盂县南娄中学校</t>
  </si>
  <si>
    <t>曹登科</t>
  </si>
  <si>
    <t>盂县路家村中学校</t>
  </si>
  <si>
    <t>张勤珍</t>
  </si>
  <si>
    <t>盂县苌池中学校</t>
  </si>
  <si>
    <t>初中及以上音乐学科教师资格证</t>
  </si>
  <si>
    <t>韩爱文</t>
  </si>
  <si>
    <t>从事初中音乐学科教学工作</t>
  </si>
  <si>
    <t>盂县北下庄联合学校</t>
  </si>
  <si>
    <t>小学及以上英语学科教师资格证或小学全科教师资格证</t>
  </si>
  <si>
    <t>张天鹏</t>
  </si>
  <si>
    <t>小学及以上语文学科教师资格证或小学全科教师资格证</t>
  </si>
  <si>
    <t>从事小学语文学科教学工作</t>
  </si>
  <si>
    <t>盂县东梁联合学校</t>
  </si>
  <si>
    <t>武仙虎</t>
  </si>
  <si>
    <t>盂县农业行政综合执法队</t>
  </si>
  <si>
    <t>高职本科：畜牧业类（2103）
本科：动物生产类（0903）、动物医学类（0904）
研究生：畜牧学（0905）、畜牧（0951）、兽医学（0906）、兽医（0952）</t>
  </si>
  <si>
    <t>赵晋军</t>
  </si>
  <si>
    <t>负责组织开展兽医兽药、饲料和饲料添加剂、生猪屠宰、种子、肥料、农药农机、农产品质量以及动物卫生监督、植物检疫、渔业等方面的行政处罚及与行政处罚相关的执法检查，行政强制等工作</t>
  </si>
  <si>
    <t>阳泉市郊区三泉学校</t>
  </si>
  <si>
    <t>初中及以上道德与法治（思想政治）学科教师资格证</t>
  </si>
  <si>
    <t>王晓英</t>
  </si>
  <si>
    <t>从事初中道法学科教学工作，能根据初中道法课的特点及学生具体情况，采用适当的教学手段，灵活开展课堂教学。此外还需参与学校的道法教学研究，与同事和家长保持良好沟通，共同促进学生的全面发展。</t>
  </si>
  <si>
    <t>阳泉市郊区西南舁中学校</t>
  </si>
  <si>
    <t>初中及以上音乐教师资格证</t>
  </si>
  <si>
    <t>0353-5067926</t>
  </si>
  <si>
    <t>高星生</t>
  </si>
  <si>
    <t>初中音乐教师，能根据初中音乐课的特点及学生具体情况，采用适当的教学手段，灵活开展课堂教学。</t>
  </si>
  <si>
    <t>阳泉市郊区荫营镇联合学校</t>
  </si>
  <si>
    <t>小学及以上音乐教师资格证或小学全科教师资格证</t>
  </si>
  <si>
    <t>石建中</t>
  </si>
  <si>
    <t>小学音乐教师岗位，能根据学科及学生特点进行教学设计与备课、开展课堂教学、课外辅导与活动、教研活动等。</t>
  </si>
  <si>
    <t>阳泉市郊区医疗集团李家庄分院（阳泉市郊区李家庄乡卫生院）</t>
  </si>
  <si>
    <t>医师资格证书</t>
  </si>
  <si>
    <t>张海燕</t>
  </si>
  <si>
    <t>从事临床医疗工作。</t>
  </si>
  <si>
    <t>阳泉市郊区医疗集团荫营分院（阳泉市郊区荫营镇卫生院）</t>
  </si>
  <si>
    <t>护士资格证书</t>
  </si>
  <si>
    <t>赵志武</t>
  </si>
  <si>
    <t>主要承担我院各项护理工作。</t>
  </si>
  <si>
    <t>阳泉市郊区医疗集团河底分院（阳泉市郊区河底镇卫生院）</t>
  </si>
  <si>
    <t>张玉静</t>
  </si>
  <si>
    <t>能独立完成临床护理病历书写及熟练掌握各项护理操作技术。</t>
  </si>
  <si>
    <t>阳泉市郊区医疗集团旧街分院（阳泉市郊区旧街乡卫生院）</t>
  </si>
  <si>
    <t>本 科： 医学影像学（100203） 放射医学（100206）
研究生：影像医学与核医学（100207）、放射影像学（105123）</t>
  </si>
  <si>
    <t>张艳青</t>
  </si>
  <si>
    <t>能独立完成医学影像诊疗活动，可以进行全面的医疗影像工作。</t>
  </si>
  <si>
    <t>阳泉市郊区医疗集团平坦分院（阳泉市郊区平坦镇卫生院）</t>
  </si>
  <si>
    <t>中药学初级（师）及以上专业技术资格证书</t>
  </si>
  <si>
    <t>张莉</t>
  </si>
  <si>
    <t>本岗位工作应具有一定理论知识和实际操作能力，根据医生开具的处方，确保准确无误地进行调配，并记录相关信息。</t>
  </si>
  <si>
    <t>阳泉市郊区人民医院</t>
  </si>
  <si>
    <t>全日制本科及以上
(学士及以上学位)</t>
  </si>
  <si>
    <t>丁汀</t>
  </si>
  <si>
    <t>阳泉市郊区社会保险中心</t>
  </si>
  <si>
    <t>0353-5696816</t>
  </si>
  <si>
    <t>史军明</t>
  </si>
  <si>
    <t>从事社保相关工作 。</t>
  </si>
  <si>
    <t>阳泉市城区下站街道综合便民服务中心</t>
  </si>
  <si>
    <t>其他（基层政务文字综合服务）</t>
  </si>
  <si>
    <t>高职本科：网络与新媒体（360101）
本科：中国语言文学类（0501）、新闻学（050301）、网络与新媒体（050306T）
研究生：中国语言文学（0501）、新闻传播学（0503）、新闻与传播（0552）</t>
  </si>
  <si>
    <t>2年服务期</t>
  </si>
  <si>
    <t>0353-2010125</t>
  </si>
  <si>
    <t>主要负责起草、归档各类公文及宣传材料，参与会议组织、信息上报等工作。</t>
  </si>
  <si>
    <r>
      <rPr>
        <sz val="10"/>
        <color rgb="FF262626"/>
        <rFont val="宋体"/>
        <family val="3"/>
        <charset val="134"/>
        <scheme val="minor"/>
      </rPr>
      <t>其他</t>
    </r>
    <r>
      <rPr>
        <sz val="10"/>
        <color indexed="63"/>
        <rFont val="宋体"/>
        <family val="3"/>
        <charset val="134"/>
      </rPr>
      <t>（基层应急值守）</t>
    </r>
  </si>
  <si>
    <t>本科：安全科学与工程类（0829）、管理科学与工程类（1201）、环境科学与工程类（0825）
研究生：安全科学与工程（0837）、安全工程（085702）、环境科学与工程（0776，0830，0971）、工程管理（1256）</t>
  </si>
  <si>
    <t>主要负责突发事件快速响应和处置工作，涵盖信息接收、协调指挥等</t>
  </si>
  <si>
    <t>阳泉市城区北大街街道综合便民服务中心</t>
  </si>
  <si>
    <t>中共党员</t>
  </si>
  <si>
    <t>0353-2391066</t>
  </si>
  <si>
    <t>马雪纯</t>
  </si>
  <si>
    <t>从事综合便民服务中心工作，要求具有较强的沟通协调能力和文字写作功底。</t>
  </si>
  <si>
    <t>阳泉市城区南山路街道综合便民服务中心</t>
  </si>
  <si>
    <t>本科：中国语言文学类（0501）、法学类（0301）
研究生：中国语言文学（0501）、法学（0301）、法律（0351）</t>
  </si>
  <si>
    <t>0353-5603900</t>
  </si>
  <si>
    <t>杨璇</t>
  </si>
  <si>
    <t>阳泉市城区疾病预防控制中心</t>
  </si>
  <si>
    <t>本科：预防医学(100401)、妇幼保健医学（100403）、卫生监督（100404）
研究生：公共卫生与预防医学（100400）、公共卫生（105300）</t>
  </si>
  <si>
    <t>0353-3303312</t>
  </si>
  <si>
    <t>焦瑞珺</t>
  </si>
  <si>
    <t>该岗位人员在我中心从事卫生监督、传染病预防或慢性病防治相关工作。</t>
  </si>
  <si>
    <t>阳泉市城区妇幼保健计划生育服务中心（阳泉市城区妇幼保健院、阳泉市城区综合托育服务中心）</t>
  </si>
  <si>
    <t>专科（高职）：临床医学类（5201）
本科：临床医学类（1002）
研究生：临床医学（1002）、临床医学（1051）</t>
  </si>
  <si>
    <t>0353-3300608</t>
  </si>
  <si>
    <t>李彩云</t>
  </si>
  <si>
    <t>在中心医师指导下，开展妇女儿童常见病、多发病的门诊接诊、病历书写及常规治疗。</t>
  </si>
  <si>
    <t>阳泉市矿区赛鱼街道党群服务中心</t>
  </si>
  <si>
    <t>高职本科：工程造价（240501）
本科：工程管理（120103）、工程造价（120105）、工程审计（120109）
研究生：工程管理（1256）</t>
  </si>
  <si>
    <t>0353-6688529</t>
  </si>
  <si>
    <t>付伟芳</t>
  </si>
  <si>
    <t>从事街道项目建设相关工作</t>
  </si>
  <si>
    <t>阳泉市矿区医疗集团（阳泉市矿区人民医院）</t>
  </si>
  <si>
    <t>本科：临床医学（100201）、医学影像学（100203）、放射医学 （100206）                                        
研究生：临床医学（100200）、临床医学（105100）、内科学（100201）、内科学（105101）、影像医学与核医学（100207）、放射影像学（105123）、超声医学（105124）</t>
  </si>
  <si>
    <t>医师执业资格证书</t>
  </si>
  <si>
    <t>0353-4060709</t>
  </si>
  <si>
    <t>阎蓉</t>
  </si>
  <si>
    <t>从事临床工作或影像工作</t>
  </si>
  <si>
    <t>长治市2026年“三支一扶”计划服务岗位汇总表</t>
  </si>
  <si>
    <t>长治市潞州中学体育北路学校</t>
  </si>
  <si>
    <t>本科：英语(050201) 、翻译（050261）、商务英语（050262）研究生：英语语言文学（050201）、学科教学(英语)（045108）、英语笔译（055101）、英语口译（055102）</t>
  </si>
  <si>
    <t>具有高中及以上学段英语学科教师资格证书</t>
  </si>
  <si>
    <t>王彩红</t>
  </si>
  <si>
    <t>从事中学英语教学工作</t>
  </si>
  <si>
    <t>长治市潞州区东街小学体育路学校</t>
  </si>
  <si>
    <t>高职本科：中文国际教育（370208）；本科：中国语言文学类(0501)、小学教育（040107）
研究生：小学教育（045115）、中国语言文学（0501）、汉语国际教育（045174）、国际中文教育（0453）、学科教学(语文)（045103）</t>
  </si>
  <si>
    <t>具有小学及以上学段语文学科教师资格证书</t>
  </si>
  <si>
    <t>从事小学语文教学工作</t>
  </si>
  <si>
    <t>本科：：数学类(0701) 、小学教育（040107）
研究生：数学（0701）、学科教学(数学)（045104）、小学教育（045115）</t>
  </si>
  <si>
    <t>具有小学及以上学段数学学科教师资格证书</t>
  </si>
  <si>
    <t>从事小学数学教学工作</t>
  </si>
  <si>
    <t>本科：心理学类（0711）
研究生：心理学（0402）、心理健康教育（045116）、应用心理（0454）</t>
  </si>
  <si>
    <t>具有小学及以上学段心理健康教育教师资格证书</t>
  </si>
  <si>
    <t>从事小学心理健康教育工作</t>
  </si>
  <si>
    <t>长治市潞州区站前路小学</t>
  </si>
  <si>
    <t>高职本科：体育类（3703）
本科：体育学类（0402）、小学教育（040107）
研究生：学科教学（体育）（045112）、体育学（0403）、体育（0452）、小学教育（045115）</t>
  </si>
  <si>
    <t>具有小学及以上学段体育学科教师资格证书</t>
  </si>
  <si>
    <t>从事小学体育教学工作</t>
  </si>
  <si>
    <t>长治市潞州区澳瑞特小学</t>
  </si>
  <si>
    <t>长治市潞州区上南街小学</t>
  </si>
  <si>
    <t>本科：数学类（0701）、小学教育（040107）
研究生：学科教学（数学）（045104）、小学教育（045115）、数学（0701）</t>
  </si>
  <si>
    <t>长治市潞州区长子门小学</t>
  </si>
  <si>
    <t>长治市潞州区英雄北路小学</t>
  </si>
  <si>
    <t>长治市潞州区史家庄学校</t>
  </si>
  <si>
    <t>长治市潞州区化家庄小学</t>
  </si>
  <si>
    <t>长治市潞州区实验中学</t>
  </si>
  <si>
    <t>长治市潞州区西白兔联合学区</t>
  </si>
  <si>
    <t>长治市潞州区农业资源工作中心</t>
  </si>
  <si>
    <t>本科：电子商务类（1208）
研究生：国际贸易学（020206）、国际商务（0254）、国际商务与管理（0202J1）</t>
  </si>
  <si>
    <t>赵素芳</t>
  </si>
  <si>
    <t>促进农产品营销</t>
  </si>
  <si>
    <t>高职本科：智慧农业技术（210103）、现代农业经营与管理（210105）；
本科及研究生：智慧农业（090112）、农业资源与环境（090201）、设施农业科学与工程（090106）、土地科学与技术（090205） ； 研究生：农业（(0951）、农业资源与环境（0903）</t>
  </si>
  <si>
    <t>促进农业区域发展</t>
  </si>
  <si>
    <t>长治市潞城区劳动人事争议仲裁院</t>
  </si>
  <si>
    <t>本科及以上学历</t>
  </si>
  <si>
    <t>高职本科：公共管理类（3902）
本    科：公共管理类（1204）
研 究 生：公共管理学（1204）
          公共管理（1252）</t>
  </si>
  <si>
    <t>0355-6768856</t>
  </si>
  <si>
    <t>王莉莎</t>
  </si>
  <si>
    <t>社会保障服务等工作</t>
  </si>
  <si>
    <t>长治市潞城区党群服务中心</t>
  </si>
  <si>
    <t>高职本科：公共事业类（3901）
本    科：社会学类(0303)
          马克思主义理论类(0305)
          中国语言文学类(0501)
研 究 生：社会学（0303）
          马克思主义理论（0305）
          中国语言文学（0501）
          社会工作（0352）</t>
  </si>
  <si>
    <t>1.中共党员（含预备党员）
2.限男性</t>
  </si>
  <si>
    <t>0355-6779087</t>
  </si>
  <si>
    <t>马骁跃</t>
  </si>
  <si>
    <t>做好全区党员教育等工作</t>
  </si>
  <si>
    <t>1.中共党员（含预备党员）
2.限女性</t>
  </si>
  <si>
    <t>长治市潞城区卫生健康发展中心</t>
  </si>
  <si>
    <t>本    科：公共卫生与预防医学类（1004）
研 究 生：公共卫生与预防医学(1004)
          公共卫生（1053）</t>
  </si>
  <si>
    <t>郭锐</t>
  </si>
  <si>
    <t>从事医疗卫生服务工作</t>
  </si>
  <si>
    <t>长治市潞城区中医院</t>
  </si>
  <si>
    <t>本    科：中医学类（1005）   
研 究 生：中医学（1005）
          中医（1057）</t>
  </si>
  <si>
    <t>李涯平</t>
  </si>
  <si>
    <t>长治市潞城区店上镇卫生院</t>
  </si>
  <si>
    <t>本    科：口腔医学类(1003)     
研 究 生：口腔医学（1003）（1052）</t>
  </si>
  <si>
    <t>0355-6966120</t>
  </si>
  <si>
    <t>许云波</t>
  </si>
  <si>
    <t>长治市潞城区第一中学校</t>
  </si>
  <si>
    <r>
      <rPr>
        <sz val="10"/>
        <rFont val="宋体"/>
        <family val="3"/>
        <charset val="134"/>
        <scheme val="minor"/>
      </rPr>
      <t>高职本科：体育类（</t>
    </r>
    <r>
      <rPr>
        <sz val="10"/>
        <color indexed="8"/>
        <rFont val="宋体"/>
        <family val="3"/>
        <charset val="134"/>
        <scheme val="minor"/>
      </rPr>
      <t>3703）
本    科：体育学类（0402）
研 究 生：体育学（0403）
          学科教学（体育）（045112）
          体育（0452）</t>
    </r>
  </si>
  <si>
    <t>具有高中体育教师资格证</t>
  </si>
  <si>
    <t>孙文杰</t>
  </si>
  <si>
    <t>从事高中体育教学工作</t>
  </si>
  <si>
    <t>高职本科：生物技术类（2701）
本    科：生物科学类（0710）
研 究 生：生物学（0710）
          学科教学（生物）(045107）</t>
  </si>
  <si>
    <t>具有高中生物教师资格证</t>
  </si>
  <si>
    <t>从事高中生物教学工作</t>
  </si>
  <si>
    <t>长治市潞城区特殊教育学校</t>
  </si>
  <si>
    <t>本    科：特殊教育（040108）
研 究 生：特殊教育学（040109）
          特殊教育（045119）</t>
  </si>
  <si>
    <t>具有小学及以上教师资格证</t>
  </si>
  <si>
    <t>关鹏飞</t>
  </si>
  <si>
    <t>从事特殊教育学校教学工作</t>
  </si>
  <si>
    <t>长治市上党区南宋镇卫生院</t>
  </si>
  <si>
    <t>高职本科：
药学类（3203）；
本科：
药学（100701）、临床药学（100703）；
研究生：
药学（1007）、药学（1055）</t>
  </si>
  <si>
    <t>执业药师资格证</t>
  </si>
  <si>
    <t>崔丽丽</t>
  </si>
  <si>
    <t>药剂师</t>
  </si>
  <si>
    <t>长治市上党区职业高级中学校</t>
  </si>
  <si>
    <t>语文中职或高中教师资格证</t>
  </si>
  <si>
    <t>0355-5606100</t>
  </si>
  <si>
    <t>王利刚</t>
  </si>
  <si>
    <t>中职语文</t>
  </si>
  <si>
    <t>数学中职或高中教师资格证</t>
  </si>
  <si>
    <t>中职数学</t>
  </si>
  <si>
    <t>英语中职或高中教师资格证</t>
  </si>
  <si>
    <t>中职英语</t>
  </si>
  <si>
    <t>化学中职或高中教师资格证</t>
  </si>
  <si>
    <t>中职化学</t>
  </si>
  <si>
    <t>历史中职或高中教师资格证</t>
  </si>
  <si>
    <t>中职历史</t>
  </si>
  <si>
    <t>生物中职或高中教师资格证</t>
  </si>
  <si>
    <t>中职生物</t>
  </si>
  <si>
    <t>黎城县人民医院</t>
  </si>
  <si>
    <t>本科：临床医学(100201K)，麻醉学(100202)，儿科学(00207TK);                                                               研究生：内科学(100201、105101），儿科学（100202、105102），临床检验诊断学(100208、105120），外科学(100210、105111),眼科学(100212、105116)，耳鼻咽喉科学(100213、105117），麻醉学(100217、105118）急诊医学（100218、105107）重症医学（105108）</t>
  </si>
  <si>
    <t>服务期内须取得相应专业执业资格</t>
  </si>
  <si>
    <t>限山西户籍</t>
  </si>
  <si>
    <t>郑艳红</t>
  </si>
  <si>
    <t>从事临床医师工作</t>
  </si>
  <si>
    <t>黎城县洪井镇卫生院</t>
  </si>
  <si>
    <t>本科：医学影像学（100203）
研究生：影像医学与核医学（100207）、放射影像学（105123）、超声医学（105124）</t>
  </si>
  <si>
    <t>刘志豪</t>
  </si>
  <si>
    <t>从事医学影像医师工作，能出具诊断报告</t>
  </si>
  <si>
    <t>黎城县西井镇卫生院</t>
  </si>
  <si>
    <t>专科：医学影像技术（520502）
本科：医学影像学（100203）、医学影像技术（101003、320502）
研究生：影像医学与核医学（100207）、放射影像学（105123）</t>
  </si>
  <si>
    <t>服务期内须取得医学影像技士(师)资格</t>
  </si>
  <si>
    <t>董雅楠</t>
  </si>
  <si>
    <t>从事医学影像技术工作</t>
  </si>
  <si>
    <t>专科：中药学(520410) 
本科：中药学(100801) 
研究生：中药（105600），中药学（100800）</t>
  </si>
  <si>
    <t>服务期内须取得中药士(师)资格</t>
  </si>
  <si>
    <t>从事中药工作</t>
  </si>
  <si>
    <t>黎城县东阳关镇卫生院</t>
  </si>
  <si>
    <t>专科：中药学(520410)                                        本科：中药学(100801)                                      研究生：中药（105600）</t>
  </si>
  <si>
    <t>张亚瑞</t>
  </si>
  <si>
    <t>黎城县上遥镇卫生院</t>
  </si>
  <si>
    <t>专科：药学（520301）
本科：药学(320301、100701)，临床药学（100703）
研究生：药学（100700、105500）</t>
  </si>
  <si>
    <t>服务期内须取得药士(师)资格</t>
  </si>
  <si>
    <t>张鑫</t>
  </si>
  <si>
    <t>从事药剂科工作</t>
  </si>
  <si>
    <t>黎城县黎侯镇卫生院</t>
  </si>
  <si>
    <t>王河林</t>
  </si>
  <si>
    <t>黎城县程家山镇卫生院</t>
  </si>
  <si>
    <t>专科：药学（520301）                                      本科：药学（100701）
研究生：药学（100700）、药学（105500）</t>
  </si>
  <si>
    <t>要求药士（师）资格证</t>
  </si>
  <si>
    <t>赵勇刚</t>
  </si>
  <si>
    <t xml:space="preserve">专  科：医学影像技术(520502)
本  科：医学影像学（100203）医学影像技术(101003)医学影像技术（320502）     </t>
  </si>
  <si>
    <t>黎城县黄崖洞镇卫生院</t>
  </si>
  <si>
    <t>专科：医学检验技术（520501）
本科：医学检验技术（101001、320501） 
研究生：临床检验诊断学（100208、105120）</t>
  </si>
  <si>
    <t>服务期内须取得临床医学检验技术（士或师）资格证</t>
  </si>
  <si>
    <t>白铃霞</t>
  </si>
  <si>
    <t>从事医学检验技术工作</t>
  </si>
  <si>
    <t>长子县丹朱镇卫生院</t>
  </si>
  <si>
    <t>专科：医学检验技术（520501）、医学影像技术（520502）；本科：医学检验技术（101001）、医学影像技术（101003）；研究生：医学技术（105800）</t>
  </si>
  <si>
    <t>李冠华</t>
  </si>
  <si>
    <t>从事相关医疗活动</t>
  </si>
  <si>
    <t>长子县慈林镇卫生院</t>
  </si>
  <si>
    <t>专科：中药学（520410）、中医学（520401）；本科：中药学（100801）、中医学（100501）；研究生：中药（105600）、中医（105700）</t>
  </si>
  <si>
    <t>李伟</t>
  </si>
  <si>
    <t>长子县色头卫生院</t>
  </si>
  <si>
    <t>专科：医学影像技术（520502）；本科：医学影像技术（101003）、医学影像学（100203）；研究生：放射影像学（105123）、医学技术（105800）</t>
  </si>
  <si>
    <t>张旭峰</t>
  </si>
  <si>
    <t>长子县石哲镇卫生院</t>
  </si>
  <si>
    <t>专科：医学影像技术（520502）；本科：医学影像技术（101003）；研究生：医学技术（105800）</t>
  </si>
  <si>
    <t>鲍沥清</t>
  </si>
  <si>
    <t>长子县大堡头镇卫生院</t>
  </si>
  <si>
    <t>专科：护理（520201）、医学检验技术（520501）、医学影像技术（520502）；本科：护理学（101101）、医学检验技术（101001）、医学影像技术（101003）；研究生：、护理（105400）、医学技术（105800）</t>
  </si>
  <si>
    <t>张艳鹏</t>
  </si>
  <si>
    <t>长子县南漳镇卫生院</t>
  </si>
  <si>
    <t xml:space="preserve">专科：临床医学（520101）；本科：医学影像学（100203）、临床医学（100201）、儿科学（100207）；研究生：临床医学（105100）、儿科学（105102）
</t>
  </si>
  <si>
    <t>常景伟</t>
  </si>
  <si>
    <t>长子县碾张卫生院</t>
  </si>
  <si>
    <t>专科：医学检验技术（520501）、医学影像技术(520502)； 本科：医学检验技术(101001)、医学影像技术(101003)；研究生：医学技术（105800）</t>
  </si>
  <si>
    <t>王丽瑞</t>
  </si>
  <si>
    <t>长子县常张乡卫生院</t>
  </si>
  <si>
    <t>专科：医学影像技术（520502）、药学（520301）；本科：医学影像技术（101003）、药学(100701)、临床药学(100703)；研究生：药学(105500)、医学技术(105800)</t>
  </si>
  <si>
    <t>刘素伟</t>
  </si>
  <si>
    <t>长子县鲍店镇卫生院分院</t>
  </si>
  <si>
    <t>专科：医学检验技术(520501）、中医学（520401）；本科：医学检验技术（101001）、中西医临床医学（100601）；研究生：中西医结合临床（105709）、医学技术（105800）</t>
  </si>
  <si>
    <t>李鹏飞</t>
  </si>
  <si>
    <t>长子县鲍店镇卫生院</t>
  </si>
  <si>
    <t>专科：口腔医学（520102）、口腔医学技术（520504）、中医学（520401）；本科：口腔医学（100301）、口腔医学技术（101006）、中医学（100501）、中西医临床医学（100601）、精神医学（100205）、放射医学（100206）、儿科学（100207）；研究生：口腔医学（105200）、中医学（100500）、基础医学（100100）</t>
  </si>
  <si>
    <t>乔向军</t>
  </si>
  <si>
    <t>长子县南陈镇卫生院</t>
  </si>
  <si>
    <t>专科：医学检验技术（520501）；本科：医学检验技术（101001）；研究生：临床检验诊断学（105120）</t>
  </si>
  <si>
    <t>柴璐</t>
  </si>
  <si>
    <t>沁县人才就业保障信息交流服务中心</t>
  </si>
  <si>
    <t>本科、研究生：中国语言文学类（0501）</t>
  </si>
  <si>
    <t>0355-7020275</t>
  </si>
  <si>
    <t>常鹏潇</t>
  </si>
  <si>
    <t>负责中心的文秘、后勤、宣传、外事等工作。</t>
  </si>
  <si>
    <t>沁县事业单位登记事务中心</t>
  </si>
  <si>
    <t xml:space="preserve">本科：秘书学（050107）、保密管理（120106）、档案学（120502） 
研究生：秘书学（0501Z5）、保密管理（1205Z3）、档案学（120503）、档案管理(1259S1) </t>
  </si>
  <si>
    <t>长治市户籍</t>
  </si>
  <si>
    <t>成瑞</t>
  </si>
  <si>
    <t>从事档案、文件管理工作</t>
  </si>
  <si>
    <t>沁县农业综合行政执法队</t>
  </si>
  <si>
    <t>高职本科：畜牧业类（2103）
本科：动物医学类（0904）
研究生：畜牧学（0905）、兽医学（0906）、兽医（0952）</t>
  </si>
  <si>
    <t>王波</t>
  </si>
  <si>
    <t>负责日常执法检查、案件办理、案件审查、信息上报。</t>
  </si>
  <si>
    <t>沁县中等职业学校</t>
  </si>
  <si>
    <t>中职/高中体育学科教师资格证书</t>
  </si>
  <si>
    <t>杨君瑞</t>
  </si>
  <si>
    <t>中职/高中数学学科教师资格证书</t>
  </si>
  <si>
    <t>从事高中数学教学工作</t>
  </si>
  <si>
    <t>平顺县人民医院</t>
  </si>
  <si>
    <t>本科：
中医学（100501K）
研究生：
中医内科学（100506、105701）</t>
  </si>
  <si>
    <t>尹心妍</t>
  </si>
  <si>
    <t>从事临床工作</t>
  </si>
  <si>
    <t>本科：软件工程（080902）、网络工程（080903）、信息安全（080904K）
研究生：计算机科学与技术（0775、0812）</t>
  </si>
  <si>
    <t>从事信息工作</t>
  </si>
  <si>
    <t>本科：针灸推拿学（100502K）
研究生：针灸推拿学(100512、105707）</t>
  </si>
  <si>
    <t>平顺县疾控中心</t>
  </si>
  <si>
    <t>本科：预防医学(100401K)、卫生检验与检疫（101007）、医学检验技术（101001）
研究生：公共卫生与预防医学（1004）</t>
  </si>
  <si>
    <t>周宁</t>
  </si>
  <si>
    <t>从事公共卫生管理工作</t>
  </si>
  <si>
    <t>平顺县阳高乡卫生院</t>
  </si>
  <si>
    <t>专科：药学(520301)
本科：药学（100701）
研究生：药学（1007）、药学★（1055）</t>
  </si>
  <si>
    <t>取得药士资格证</t>
  </si>
  <si>
    <t>杨红艳</t>
  </si>
  <si>
    <t>平顺县石城中心卫生院</t>
  </si>
  <si>
    <t>大专：中医学（520401K）
本科：中医学（100501K）、中西医临床医（100601K）
研究生：中医学（1005）、中西医结合类（1006）</t>
  </si>
  <si>
    <t>平顺县农业农村局乡村振兴服务中心</t>
  </si>
  <si>
    <t>本科：汉语言文学（050101）、汉语言（050102）
研究生：中国语言文学（0501）</t>
  </si>
  <si>
    <t>139945608224</t>
  </si>
  <si>
    <t>王根红</t>
  </si>
  <si>
    <t>负责中心的文秘、后勤、宣传、等工作。</t>
  </si>
  <si>
    <t>平顺县农业综合行政执法队</t>
  </si>
  <si>
    <t>本科：
农学（090101）、植物保护（090103）、生物技术（071002）、设施农业科学与工程（090106）
研究生：
作物栽培学与耕作学（090101）、农艺与种业（095131）</t>
  </si>
  <si>
    <t>王  浩</t>
  </si>
  <si>
    <t>负责日常执法检查、案件办理、案件审查、信息上报等工作。</t>
  </si>
  <si>
    <t>晋城市2026年“三支一扶”计划服务岗位汇总表</t>
  </si>
  <si>
    <t>岗位   类型</t>
  </si>
  <si>
    <t>服务   类别</t>
  </si>
  <si>
    <t>招募   人数</t>
  </si>
  <si>
    <t>单位       联系电话</t>
  </si>
  <si>
    <t>晋城市城区西城小学</t>
  </si>
  <si>
    <t>小学及以上语文教师资格证</t>
  </si>
  <si>
    <t>宋国忠</t>
  </si>
  <si>
    <t>小学语文教学工作</t>
  </si>
  <si>
    <t>提供宿舍有教职工食堂</t>
  </si>
  <si>
    <t>小学及以上数学教师资格证</t>
  </si>
  <si>
    <t>小学数学教学工作</t>
  </si>
  <si>
    <t>晋城市城区北石店镇司徒小学校</t>
  </si>
  <si>
    <t>李凯彦</t>
  </si>
  <si>
    <t>晋城市城区北石店镇东王台小学校</t>
  </si>
  <si>
    <t>张丽梅</t>
  </si>
  <si>
    <t>泽州县创业和职业技能指导服务中心</t>
  </si>
  <si>
    <t>大学本科：法学类（0301）;
研究生：法学（0301）</t>
  </si>
  <si>
    <t>0356-3034828</t>
  </si>
  <si>
    <t>常杰</t>
  </si>
  <si>
    <t>参与工作中各类法律纠纷的处理，为中心各部门提供日常法律咨询服务，对业务开展过程中涉及的法律问题提供专业建议，协助制定风险防控措施。</t>
  </si>
  <si>
    <t>泽州县交通运输综合行政执法队</t>
  </si>
  <si>
    <t>大学本科：会计学（120203）、财务管理（120204）、经济学（020101）、经济统计学（020102）；
研究生：会计学（120201）、技术经济及管理（120204）</t>
  </si>
  <si>
    <t>主要负责单位财务核算、报表编制、税务处理及财务监督等核心工作。</t>
  </si>
  <si>
    <t>泽州县机关综合保障中心</t>
  </si>
  <si>
    <t>其他（后勤保障）</t>
  </si>
  <si>
    <t>大学本科：中国语言文学类（0501）；新闻传播学类（0503）；马克思主义理论类（0305）
研究生：中国语言文学类（0501）</t>
  </si>
  <si>
    <t>从事办公室文字工作</t>
  </si>
  <si>
    <t>大学本科：工商管理类（1202）；
研究生：会计学（120201）、技术经济及管理（120204）</t>
  </si>
  <si>
    <t>从事会计工作</t>
  </si>
  <si>
    <t>泽州县乡村振兴中心</t>
  </si>
  <si>
    <t>大学本科：农业经济管理类（1203）
研究生：农林经济管理类（1203）</t>
  </si>
  <si>
    <t>学士学位及以上;
中共党员</t>
  </si>
  <si>
    <t>从事农业政策研究与制定、农业经济管理、帮扶项目管理等综合管理工作。</t>
  </si>
  <si>
    <t>泽州县中小企业发展促进中心</t>
  </si>
  <si>
    <t>大学本科：经济学类（0201）
研究生：理论经济学（0201）、应用经济学类（0202）</t>
  </si>
  <si>
    <t>精准对接省、市民营经济发展综合服务平台，对中小企业进行政策宣传。</t>
  </si>
  <si>
    <t>泽州县商务发展服务中心</t>
  </si>
  <si>
    <t>大学本科：中国语言文学类(0501)
研究生：中国语言文学（0501）</t>
  </si>
  <si>
    <t>负责日常行政事务，如文件管理、会议组织、办公用品采购、接待来访人员等，协助中心的日常运营。</t>
  </si>
  <si>
    <t>泽州县市场监管综合行政执法队</t>
  </si>
  <si>
    <t>其他（市场监管）</t>
  </si>
  <si>
    <t>大学本科：工业工程类（1207）
研究生：工程管理（125601）、工业工程与管理（125603）</t>
  </si>
  <si>
    <t>学士学位及以上;
限男性</t>
  </si>
  <si>
    <t>从事特种设备安全监督管理、计量认证认可工作</t>
  </si>
  <si>
    <t>大学本科：新闻传播学类（0503）
研究生：新闻传播学类（0503）</t>
  </si>
  <si>
    <t>学士学位及以上;
限女性</t>
  </si>
  <si>
    <t>从事网络安全监督管理工作</t>
  </si>
  <si>
    <t>泽州县融媒体中心</t>
  </si>
  <si>
    <t>大学本科：电影学（130303）、戏剧影视文学（130304）、戏剧影视美术设计（130307）、录音艺术（130308）、动画(130310)、影视摄影与制作（130311T）
研究生：戏剧与影视（135400）、设计（135700）</t>
  </si>
  <si>
    <t>新媒体编辑：新闻采访、微信公众号文字编辑、抖音（短视频）文字编辑等。有下乡、加班要求。</t>
  </si>
  <si>
    <t>高平市妇幼保健计划生育服务中心</t>
  </si>
  <si>
    <t>大学本科：临床医学（100201）
研究生：妇产科学（100211、105115）</t>
  </si>
  <si>
    <t>期满时需取得执业医师资格证书</t>
  </si>
  <si>
    <t>03565223421</t>
  </si>
  <si>
    <t>许建强</t>
  </si>
  <si>
    <t>负责患者接诊、检查、诊断、治疗、病历书写及健康教育</t>
  </si>
  <si>
    <t>大学本科：麻醉学（100202）
研究生：麻醉学（100217、105118）</t>
  </si>
  <si>
    <t>高平市第六中学校</t>
  </si>
  <si>
    <t>03562268923</t>
  </si>
  <si>
    <t>韩宜瑾</t>
  </si>
  <si>
    <t>小学体育教师</t>
  </si>
  <si>
    <t>高平市第七中学校</t>
  </si>
  <si>
    <t>具有初中及以上学段历史教师资格证</t>
  </si>
  <si>
    <t>初中历史教师</t>
  </si>
  <si>
    <t>高平市现代农业发展中心</t>
  </si>
  <si>
    <t>高职本科：农业类（2101）
本科：农业工程类（0823）、植物生产类（0901）、金融学（020301）
研究生：农业工程（0828）、作物学（0901）、园艺学（0902）、植物保护（0904）、农业（0951）、金融学（020204）、金融（0251）</t>
  </si>
  <si>
    <t>学士学位及以上；限男性</t>
  </si>
  <si>
    <t>03565244237</t>
  </si>
  <si>
    <t>赵佳淇</t>
  </si>
  <si>
    <t>从事农业农村相关工作</t>
  </si>
  <si>
    <t>学士学位及以上；限女性</t>
  </si>
  <si>
    <t>高平市乡镇统计中心</t>
  </si>
  <si>
    <t>高职本科：统计类（3304）
本科：统计学（071201）、应用统计学（071202）、金融学（020301）、电子商务（120801）、国际经济与贸易（020401）
，研究生:统计学（071400、027000、020208）、应用统计(025200)、金融学（020204）、金融（025100）</t>
  </si>
  <si>
    <t>03565222801</t>
  </si>
  <si>
    <t>焦银武</t>
  </si>
  <si>
    <t>负责乡镇综合统计工作、数据资源管理及服务等工作</t>
  </si>
  <si>
    <t>高平市董峰林场</t>
  </si>
  <si>
    <t>林业服务</t>
  </si>
  <si>
    <t>高职本科：林业类（2102）
本科：林学类（0905）
研究生：林学（0907）林业（0954）</t>
  </si>
  <si>
    <t>具备林业相关资格优先</t>
  </si>
  <si>
    <t>姬燕芳</t>
  </si>
  <si>
    <t>从事国有林地和公益林管理、资源保护</t>
  </si>
  <si>
    <t>入编后有乡镇工作补贴</t>
  </si>
  <si>
    <t>阳城县蟒河镇玉琳初级中学校</t>
  </si>
  <si>
    <t>具有初中或高中英语学科教师资格证</t>
  </si>
  <si>
    <t>段继军</t>
  </si>
  <si>
    <t>承担英语教学工作，完成学校其他工作</t>
  </si>
  <si>
    <t>阳城县芹池镇初级中学校</t>
  </si>
  <si>
    <t>具有初中或高中道法学科教师资格证</t>
  </si>
  <si>
    <t>0356--4990107</t>
  </si>
  <si>
    <t>马 鹏</t>
  </si>
  <si>
    <t>承担八年级两个班级的道法课程教学任务，完成备课、授课、作业批改、课后辅导等常规教学环节</t>
  </si>
  <si>
    <t>阳城县白桑镇卫生院</t>
  </si>
  <si>
    <t>专科：医学检验技术（520501）
本科：医学检验技术（101001）
研究生：临床检验诊断学（100208）、临床检验诊断学★（105120））</t>
  </si>
  <si>
    <t>0356-4879028</t>
  </si>
  <si>
    <t>薛姣团</t>
  </si>
  <si>
    <t>能够独立操作检测设备，熟练检测各项标本</t>
  </si>
  <si>
    <t>阳城县董封乡卫生院</t>
  </si>
  <si>
    <t>专科：临床医学类（5201）
本科：临床医学类（1002）
研究生：临床医学类（1002）、临床医学类★（1051）</t>
  </si>
  <si>
    <t>取得助理医师资格证</t>
  </si>
  <si>
    <t>18635649363</t>
  </si>
  <si>
    <t>李丽萍</t>
  </si>
  <si>
    <t>常见病、多发病诊断治疗，协助开展急诊急救、慢病管理</t>
  </si>
  <si>
    <t>包吃住，享受工会费福利待遇</t>
  </si>
  <si>
    <t>陵川县综合便民服务中心</t>
  </si>
  <si>
    <t>学士学位及以上；限男性；限陵川县户籍</t>
  </si>
  <si>
    <t>0356-6202756</t>
  </si>
  <si>
    <t>王凯欣</t>
  </si>
  <si>
    <t>结合实际对农业农村服务推行并指导村级便民服务站点建设和日常工作正常开展。完成乡党委、政府及上级有关部门交办的其他任务。</t>
  </si>
  <si>
    <t>学士学位及以上；限女性；限陵川县户籍</t>
  </si>
  <si>
    <t>沁水县实验小学</t>
  </si>
  <si>
    <t>小学及以上体育教师资格证</t>
  </si>
  <si>
    <t>0356-7028504</t>
  </si>
  <si>
    <t>焦小军</t>
  </si>
  <si>
    <t>小学体育老师</t>
  </si>
  <si>
    <t>服务期间提供食宿</t>
  </si>
  <si>
    <t>小学音乐老师</t>
  </si>
  <si>
    <t>沁水县示范初级中学校</t>
  </si>
  <si>
    <t>初中体育老师</t>
  </si>
  <si>
    <t>沁水县定都小学</t>
  </si>
  <si>
    <t>小学美术老师</t>
  </si>
  <si>
    <t>沁水县东关小学</t>
  </si>
  <si>
    <t>沁水县新城小学</t>
  </si>
  <si>
    <t>沁水县桃园小学</t>
  </si>
  <si>
    <t>沁水县郑村镇中心学校</t>
  </si>
  <si>
    <t>初中及以上历史教师资格证</t>
  </si>
  <si>
    <t>初中历史老师</t>
  </si>
  <si>
    <t>初中数学老师</t>
  </si>
  <si>
    <t>初中语文老师</t>
  </si>
  <si>
    <t>临汾市2026年“三支一扶”计划服务岗位汇总表</t>
  </si>
  <si>
    <t>临汾市尧都区医疗集团枕头乡卫生院</t>
  </si>
  <si>
    <r>
      <rPr>
        <b/>
        <sz val="10"/>
        <rFont val="宋体"/>
        <family val="3"/>
        <charset val="134"/>
        <scheme val="minor"/>
      </rPr>
      <t>专科：</t>
    </r>
    <r>
      <rPr>
        <sz val="10"/>
        <rFont val="宋体"/>
        <family val="3"/>
        <charset val="134"/>
        <scheme val="minor"/>
      </rPr>
      <t xml:space="preserve">中医药类（5204）；
</t>
    </r>
    <r>
      <rPr>
        <b/>
        <sz val="10"/>
        <rFont val="宋体"/>
        <family val="3"/>
        <charset val="134"/>
        <scheme val="minor"/>
      </rPr>
      <t>本科：</t>
    </r>
    <r>
      <rPr>
        <sz val="10"/>
        <rFont val="宋体"/>
        <family val="3"/>
        <charset val="134"/>
        <scheme val="minor"/>
      </rPr>
      <t xml:space="preserve">中医学（100501K）；  
</t>
    </r>
    <r>
      <rPr>
        <b/>
        <sz val="10"/>
        <rFont val="宋体"/>
        <family val="3"/>
        <charset val="134"/>
        <scheme val="minor"/>
      </rPr>
      <t>研究生：</t>
    </r>
    <r>
      <rPr>
        <sz val="10"/>
        <rFont val="宋体"/>
        <family val="3"/>
        <charset val="134"/>
        <scheme val="minor"/>
      </rPr>
      <t>中医学（1005），中医（1057）</t>
    </r>
  </si>
  <si>
    <t>洪海霞</t>
  </si>
  <si>
    <t>从事中医诊疗操作技术工作</t>
  </si>
  <si>
    <r>
      <rPr>
        <b/>
        <sz val="10"/>
        <rFont val="宋体"/>
        <family val="3"/>
        <charset val="134"/>
        <scheme val="minor"/>
      </rPr>
      <t>专科：</t>
    </r>
    <r>
      <rPr>
        <sz val="10"/>
        <rFont val="宋体"/>
        <family val="3"/>
        <charset val="134"/>
        <scheme val="minor"/>
      </rPr>
      <t xml:space="preserve">护理类（5202）；           
</t>
    </r>
    <r>
      <rPr>
        <b/>
        <sz val="10"/>
        <rFont val="宋体"/>
        <family val="3"/>
        <charset val="134"/>
        <scheme val="minor"/>
      </rPr>
      <t>本科：</t>
    </r>
    <r>
      <rPr>
        <sz val="10"/>
        <rFont val="宋体"/>
        <family val="3"/>
        <charset val="134"/>
        <scheme val="minor"/>
      </rPr>
      <t xml:space="preserve">护理学（101101K），护理类（3202）；  
</t>
    </r>
    <r>
      <rPr>
        <b/>
        <sz val="10"/>
        <rFont val="宋体"/>
        <family val="3"/>
        <charset val="134"/>
        <scheme val="minor"/>
      </rPr>
      <t>研究生：</t>
    </r>
    <r>
      <rPr>
        <sz val="10"/>
        <rFont val="宋体"/>
        <family val="3"/>
        <charset val="134"/>
        <scheme val="minor"/>
      </rPr>
      <t>护理学（1011、0783），护理（1054）</t>
    </r>
  </si>
  <si>
    <t>服务期满前须取得护士资格证书</t>
  </si>
  <si>
    <t>从事护理工作</t>
  </si>
  <si>
    <t>临汾市尧都区医疗集团县底镇卫生院</t>
  </si>
  <si>
    <t>李志欣</t>
  </si>
  <si>
    <t>从事中医工作</t>
  </si>
  <si>
    <r>
      <rPr>
        <b/>
        <sz val="10"/>
        <rFont val="宋体"/>
        <family val="3"/>
        <charset val="134"/>
        <scheme val="minor"/>
      </rPr>
      <t>专科：</t>
    </r>
    <r>
      <rPr>
        <sz val="10"/>
        <rFont val="宋体"/>
        <family val="3"/>
        <charset val="134"/>
        <scheme val="minor"/>
      </rPr>
      <t xml:space="preserve">医学技术类（5205）；
</t>
    </r>
    <r>
      <rPr>
        <b/>
        <sz val="10"/>
        <rFont val="宋体"/>
        <family val="3"/>
        <charset val="134"/>
        <scheme val="minor"/>
      </rPr>
      <t>本科：</t>
    </r>
    <r>
      <rPr>
        <sz val="10"/>
        <rFont val="宋体"/>
        <family val="3"/>
        <charset val="134"/>
        <scheme val="minor"/>
      </rPr>
      <t xml:space="preserve">医学影像学（100203TK），医学技术类（1010、3205）；
</t>
    </r>
    <r>
      <rPr>
        <b/>
        <sz val="10"/>
        <rFont val="宋体"/>
        <family val="3"/>
        <charset val="134"/>
        <scheme val="minor"/>
      </rPr>
      <t>研究生：</t>
    </r>
    <r>
      <rPr>
        <sz val="10"/>
        <rFont val="宋体"/>
        <family val="3"/>
        <charset val="134"/>
        <scheme val="minor"/>
      </rPr>
      <t>影像医学与核医学（100207），超声医学（105124），放射影像学（105123），医学技术（101000）</t>
    </r>
  </si>
  <si>
    <t>从事基本超声检查、报告出具等业务工作</t>
  </si>
  <si>
    <t>临汾市尧都区医疗集团大阳镇卫生院</t>
  </si>
  <si>
    <r>
      <rPr>
        <b/>
        <sz val="10"/>
        <rFont val="宋体"/>
        <family val="3"/>
        <charset val="134"/>
        <scheme val="minor"/>
      </rPr>
      <t>专科：</t>
    </r>
    <r>
      <rPr>
        <sz val="10"/>
        <rFont val="宋体"/>
        <family val="3"/>
        <charset val="134"/>
        <scheme val="minor"/>
      </rPr>
      <t xml:space="preserve">医学技术类（5205）；
</t>
    </r>
    <r>
      <rPr>
        <b/>
        <sz val="10"/>
        <rFont val="宋体"/>
        <family val="3"/>
        <charset val="134"/>
        <scheme val="minor"/>
      </rPr>
      <t>本科：</t>
    </r>
    <r>
      <rPr>
        <sz val="10"/>
        <rFont val="宋体"/>
        <family val="3"/>
        <charset val="134"/>
        <scheme val="minor"/>
      </rPr>
      <t xml:space="preserve">医学影像学（100203TK），医学检验技术（101001、320501），医学技术类（1010、3205）；
</t>
    </r>
    <r>
      <rPr>
        <b/>
        <sz val="10"/>
        <rFont val="宋体"/>
        <family val="3"/>
        <charset val="134"/>
        <scheme val="minor"/>
      </rPr>
      <t>研究生：</t>
    </r>
    <r>
      <rPr>
        <sz val="10"/>
        <rFont val="宋体"/>
        <family val="3"/>
        <charset val="134"/>
        <scheme val="minor"/>
      </rPr>
      <t>影像医学与核医学（100207），超声医学（105124），放射影像学（105123），医学技术（101000）</t>
    </r>
  </si>
  <si>
    <t>服务期满前须取得医学影像学执业助理医师资格证书或检验士资格证书</t>
  </si>
  <si>
    <t>郭海东</t>
  </si>
  <si>
    <t>从事B超、彩超或常规检验、生化检验、免疫检验工作</t>
  </si>
  <si>
    <t>临汾市尧都区医疗集团一平垣卫生院</t>
  </si>
  <si>
    <t>郭百清</t>
  </si>
  <si>
    <t>临汾市尧都区金殿镇联合学校</t>
  </si>
  <si>
    <t>雷健</t>
  </si>
  <si>
    <t>从事小学语文教育教学工作</t>
  </si>
  <si>
    <t>从事小学数学教育教学工作</t>
  </si>
  <si>
    <t>临汾市尧都区尧庙镇联合学校</t>
  </si>
  <si>
    <t>张红妍</t>
  </si>
  <si>
    <t>临汾市尧都区乔李镇联合学校</t>
  </si>
  <si>
    <t>郭月亲</t>
  </si>
  <si>
    <t>临汾市尧都区屯里镇联合学校</t>
  </si>
  <si>
    <t>贾长青</t>
  </si>
  <si>
    <t>临汾市侯马市水务发展中心</t>
  </si>
  <si>
    <t>李小宝</t>
  </si>
  <si>
    <t>从事水利工程维护及管理工作</t>
  </si>
  <si>
    <t>临汾市侯马市张村学校</t>
  </si>
  <si>
    <t>王伟</t>
  </si>
  <si>
    <t>承担初中语文学科教学，负责办及日常管理工作</t>
  </si>
  <si>
    <t>临汾市侯马市凤城乡中心学校</t>
  </si>
  <si>
    <t>董森</t>
  </si>
  <si>
    <t>承担小学语文学科教学，负责办及日常管理工作</t>
  </si>
  <si>
    <t>临汾市侯马市林业发展服务中心</t>
  </si>
  <si>
    <t>林草</t>
  </si>
  <si>
    <t>0357-4184040</t>
  </si>
  <si>
    <t>姜俊豹</t>
  </si>
  <si>
    <t>从事防火巡查、病虫害防治、林木管护等工作</t>
  </si>
  <si>
    <t>临汾市侯马市乡村振兴服务中心</t>
  </si>
  <si>
    <t>孟宪斌</t>
  </si>
  <si>
    <t>从事农业技术人员工作</t>
  </si>
  <si>
    <t>临汾市侯马市公共就业人才服务中心</t>
  </si>
  <si>
    <t>0357-4228270</t>
  </si>
  <si>
    <t>张广宽</t>
  </si>
  <si>
    <t>从事公共就业服务工作</t>
  </si>
  <si>
    <t>临汾市侯马市社会保险中心</t>
  </si>
  <si>
    <t>孟新利</t>
  </si>
  <si>
    <t>从事社会保险各项事宜</t>
  </si>
  <si>
    <t>临汾市侯马市高村乡卫生院</t>
  </si>
  <si>
    <r>
      <rPr>
        <b/>
        <sz val="10"/>
        <rFont val="宋体"/>
        <family val="3"/>
        <charset val="134"/>
        <scheme val="minor"/>
      </rPr>
      <t>本科：</t>
    </r>
    <r>
      <rPr>
        <sz val="10"/>
        <rFont val="宋体"/>
        <family val="3"/>
        <charset val="134"/>
        <scheme val="minor"/>
      </rPr>
      <t xml:space="preserve">临床医学类（1002）；
</t>
    </r>
    <r>
      <rPr>
        <b/>
        <sz val="10"/>
        <rFont val="宋体"/>
        <family val="3"/>
        <charset val="134"/>
        <scheme val="minor"/>
      </rPr>
      <t>研究生：</t>
    </r>
    <r>
      <rPr>
        <sz val="10"/>
        <rFont val="宋体"/>
        <family val="3"/>
        <charset val="134"/>
        <scheme val="minor"/>
      </rPr>
      <t>临床医学（1002、1051）</t>
    </r>
  </si>
  <si>
    <t>服务期满前须取得内科执业医师资格证书</t>
  </si>
  <si>
    <t>刘六锦</t>
  </si>
  <si>
    <t>具备临床工作经验，熟悉基层常见病、多发病诊疗流程</t>
  </si>
  <si>
    <t>临汾市侯马市新田乡卫生院</t>
  </si>
  <si>
    <r>
      <rPr>
        <b/>
        <sz val="10"/>
        <rFont val="宋体"/>
        <family val="3"/>
        <charset val="134"/>
        <scheme val="minor"/>
      </rPr>
      <t>本科：</t>
    </r>
    <r>
      <rPr>
        <sz val="10"/>
        <rFont val="宋体"/>
        <family val="3"/>
        <charset val="134"/>
        <scheme val="minor"/>
      </rPr>
      <t xml:space="preserve">中医学类（1005）；
</t>
    </r>
    <r>
      <rPr>
        <b/>
        <sz val="10"/>
        <rFont val="宋体"/>
        <family val="3"/>
        <charset val="134"/>
        <scheme val="minor"/>
      </rPr>
      <t>研究生：</t>
    </r>
    <r>
      <rPr>
        <sz val="10"/>
        <rFont val="宋体"/>
        <family val="3"/>
        <charset val="134"/>
        <scheme val="minor"/>
      </rPr>
      <t>中医学（1005）</t>
    </r>
  </si>
  <si>
    <t>服务期满前须取得中医执业医师资格证书</t>
  </si>
  <si>
    <t>秦全胜</t>
  </si>
  <si>
    <t>从事中医临床医疗工作，医疗卫生服务相关工作</t>
  </si>
  <si>
    <t>临汾市侯马市凤城乡卫生院</t>
  </si>
  <si>
    <t>甘保民</t>
  </si>
  <si>
    <t>从事中医诊疗工作</t>
  </si>
  <si>
    <t>临汾市霍州市公共就业人才服务中心</t>
  </si>
  <si>
    <r>
      <rPr>
        <b/>
        <sz val="10"/>
        <rFont val="宋体"/>
        <family val="3"/>
        <charset val="134"/>
        <scheme val="minor"/>
      </rPr>
      <t>本科：</t>
    </r>
    <r>
      <rPr>
        <sz val="10"/>
        <rFont val="宋体"/>
        <family val="3"/>
        <charset val="134"/>
        <scheme val="minor"/>
      </rPr>
      <t xml:space="preserve">工商管理类（1202）；
</t>
    </r>
    <r>
      <rPr>
        <b/>
        <sz val="10"/>
        <rFont val="宋体"/>
        <family val="3"/>
        <charset val="134"/>
        <scheme val="minor"/>
      </rPr>
      <t>研究生：</t>
    </r>
    <r>
      <rPr>
        <sz val="10"/>
        <rFont val="宋体"/>
        <family val="3"/>
        <charset val="134"/>
        <scheme val="minor"/>
      </rPr>
      <t>会计（1253），审计（1257）</t>
    </r>
  </si>
  <si>
    <t>0357-8925558</t>
  </si>
  <si>
    <t>何明明</t>
  </si>
  <si>
    <t>负责就失业登记、劳动力信息采集及人力资源相关管理</t>
  </si>
  <si>
    <t>每月发放生活补助500元</t>
  </si>
  <si>
    <t>临汾市霍州市白龙镇白龙村第三小学</t>
  </si>
  <si>
    <t>曹红耀</t>
  </si>
  <si>
    <t>临汾市霍州市白龙镇白龙村第一小学</t>
  </si>
  <si>
    <t>从事小学英语教学工作</t>
  </si>
  <si>
    <t>临汾市霍州市白龙镇寺庄学校</t>
  </si>
  <si>
    <t>韩广顺</t>
  </si>
  <si>
    <t>临汾市霍州市李曹镇下王村寄宿制学校</t>
  </si>
  <si>
    <t>都华明</t>
  </si>
  <si>
    <t>从事小学音乐教学工作</t>
  </si>
  <si>
    <t>临汾市霍州市李曹镇石鼻实验学校</t>
  </si>
  <si>
    <t>赵绩</t>
  </si>
  <si>
    <t>临汾市霍州市大张镇西张学校</t>
  </si>
  <si>
    <t>刘欣泽</t>
  </si>
  <si>
    <t>临汾市霍州市大张镇靳壁学校</t>
  </si>
  <si>
    <t>临汾市霍州市大张镇下乐坪学校</t>
  </si>
  <si>
    <t>从事小学美术教学工作</t>
  </si>
  <si>
    <t>临汾市霍州市李雅庄矿区学校</t>
  </si>
  <si>
    <t>吴根锁</t>
  </si>
  <si>
    <t>临汾市霍州市辛置矿区小学</t>
  </si>
  <si>
    <t>李楠</t>
  </si>
  <si>
    <t>临汾市霍州市陶唐峪乡义城学校</t>
  </si>
  <si>
    <t>石科锋</t>
  </si>
  <si>
    <t>临汾市霍州市陶唐峪乡义旺学校</t>
  </si>
  <si>
    <t>具有小学及以上科学教师资格证</t>
  </si>
  <si>
    <t>武国平</t>
  </si>
  <si>
    <t>从事小学科学教学工作</t>
  </si>
  <si>
    <t>临汾市曲沃县医疗集团里村镇卫生院</t>
  </si>
  <si>
    <r>
      <rPr>
        <b/>
        <sz val="10"/>
        <rFont val="宋体"/>
        <family val="3"/>
        <charset val="134"/>
        <scheme val="minor"/>
      </rPr>
      <t>专科：</t>
    </r>
    <r>
      <rPr>
        <sz val="10"/>
        <rFont val="宋体"/>
        <family val="3"/>
        <charset val="134"/>
        <scheme val="minor"/>
      </rPr>
      <t>护理类（5202）；</t>
    </r>
    <r>
      <rPr>
        <b/>
        <sz val="10"/>
        <rFont val="宋体"/>
        <family val="3"/>
        <charset val="134"/>
        <scheme val="minor"/>
      </rPr>
      <t xml:space="preserve">           
本科：</t>
    </r>
    <r>
      <rPr>
        <sz val="10"/>
        <rFont val="宋体"/>
        <family val="3"/>
        <charset val="134"/>
        <scheme val="minor"/>
      </rPr>
      <t>护理学类（1011），护理类（3202）；</t>
    </r>
    <r>
      <rPr>
        <b/>
        <sz val="10"/>
        <rFont val="宋体"/>
        <family val="3"/>
        <charset val="134"/>
        <scheme val="minor"/>
      </rPr>
      <t xml:space="preserve">  
研究生：</t>
    </r>
    <r>
      <rPr>
        <sz val="10"/>
        <rFont val="宋体"/>
        <family val="3"/>
        <charset val="134"/>
        <scheme val="minor"/>
      </rPr>
      <t>护理学（1011），护理（1054）</t>
    </r>
  </si>
  <si>
    <t>史泽文</t>
  </si>
  <si>
    <t>为门诊、住院患者提供基础护理服务，协助医生完成门诊诊疗、体检、手术准备及术后护理工作，严格执行医院感染控制要求</t>
  </si>
  <si>
    <t>临汾市翼城县医疗集团王庄镇卫生院</t>
  </si>
  <si>
    <r>
      <rPr>
        <b/>
        <sz val="10"/>
        <rFont val="宋体"/>
        <family val="3"/>
        <charset val="134"/>
        <scheme val="minor"/>
      </rPr>
      <t>专科：</t>
    </r>
    <r>
      <rPr>
        <sz val="10"/>
        <rFont val="宋体"/>
        <family val="3"/>
        <charset val="134"/>
        <scheme val="minor"/>
      </rPr>
      <t xml:space="preserve">医学影像技术（520502）；
</t>
    </r>
    <r>
      <rPr>
        <b/>
        <sz val="10"/>
        <rFont val="宋体"/>
        <family val="3"/>
        <charset val="134"/>
        <scheme val="minor"/>
      </rPr>
      <t>本科：</t>
    </r>
    <r>
      <rPr>
        <sz val="10"/>
        <rFont val="宋体"/>
        <family val="3"/>
        <charset val="134"/>
        <scheme val="minor"/>
      </rPr>
      <t xml:space="preserve">医学影像学（100203TK），医学影像技术（101003、320502）；
</t>
    </r>
    <r>
      <rPr>
        <b/>
        <sz val="10"/>
        <rFont val="宋体"/>
        <family val="3"/>
        <charset val="134"/>
        <scheme val="minor"/>
      </rPr>
      <t>研究生：</t>
    </r>
    <r>
      <rPr>
        <sz val="10"/>
        <rFont val="宋体"/>
        <family val="3"/>
        <charset val="134"/>
        <scheme val="minor"/>
      </rPr>
      <t>放射影像学（105123）</t>
    </r>
  </si>
  <si>
    <t>服务期满前须取得执业医师资格证书或技士、技师资格证书</t>
  </si>
  <si>
    <t>孙建军</t>
  </si>
  <si>
    <t>负责操作医学影像设备(如X光、超声等)进行检查，确保影像质量，并配合临床诊断等工作</t>
  </si>
  <si>
    <t>临汾市襄汾县医疗集团新城镇卫生院</t>
  </si>
  <si>
    <r>
      <rPr>
        <b/>
        <sz val="10"/>
        <rFont val="宋体"/>
        <family val="3"/>
        <charset val="134"/>
        <scheme val="minor"/>
      </rPr>
      <t>专科：</t>
    </r>
    <r>
      <rPr>
        <sz val="10"/>
        <rFont val="宋体"/>
        <family val="3"/>
        <charset val="134"/>
        <scheme val="minor"/>
      </rPr>
      <t xml:space="preserve">临床医学（520101K）；
</t>
    </r>
    <r>
      <rPr>
        <b/>
        <sz val="10"/>
        <rFont val="宋体"/>
        <family val="3"/>
        <charset val="134"/>
        <scheme val="minor"/>
      </rPr>
      <t>本科：</t>
    </r>
    <r>
      <rPr>
        <sz val="10"/>
        <rFont val="宋体"/>
        <family val="3"/>
        <charset val="134"/>
        <scheme val="minor"/>
      </rPr>
      <t xml:space="preserve">临床医学（100201K），麻醉学（100202TK），医学影像学（100203TK），放射医学（100206TK）；
</t>
    </r>
    <r>
      <rPr>
        <b/>
        <sz val="10"/>
        <rFont val="宋体"/>
        <family val="3"/>
        <charset val="134"/>
        <scheme val="minor"/>
      </rPr>
      <t>研究生：</t>
    </r>
    <r>
      <rPr>
        <sz val="10"/>
        <rFont val="宋体"/>
        <family val="3"/>
        <charset val="134"/>
        <scheme val="minor"/>
      </rPr>
      <t>临床医学（100200、105100)，麻醉学（100217、105118），放射医学（077806、100106），影像医学与核医学（100207），放射影像学（105123）</t>
    </r>
  </si>
  <si>
    <t>王敏</t>
  </si>
  <si>
    <t>从事临床相关专业工作</t>
  </si>
  <si>
    <r>
      <rPr>
        <b/>
        <sz val="10"/>
        <rFont val="宋体"/>
        <family val="3"/>
        <charset val="134"/>
        <scheme val="minor"/>
      </rPr>
      <t>专科:</t>
    </r>
    <r>
      <rPr>
        <sz val="10"/>
        <rFont val="宋体"/>
        <family val="3"/>
        <charset val="134"/>
        <scheme val="minor"/>
      </rPr>
      <t xml:space="preserve">护理类(5202）；
</t>
    </r>
    <r>
      <rPr>
        <b/>
        <sz val="10"/>
        <rFont val="宋体"/>
        <family val="3"/>
        <charset val="134"/>
        <scheme val="minor"/>
      </rPr>
      <t>本科:</t>
    </r>
    <r>
      <rPr>
        <sz val="10"/>
        <rFont val="宋体"/>
        <family val="3"/>
        <charset val="134"/>
        <scheme val="minor"/>
      </rPr>
      <t xml:space="preserve">护理学类(1011)，护理类(3202)；
</t>
    </r>
    <r>
      <rPr>
        <b/>
        <sz val="10"/>
        <rFont val="宋体"/>
        <family val="3"/>
        <charset val="134"/>
        <scheme val="minor"/>
      </rPr>
      <t>研究生:</t>
    </r>
    <r>
      <rPr>
        <sz val="10"/>
        <rFont val="宋体"/>
        <family val="3"/>
        <charset val="134"/>
        <scheme val="minor"/>
      </rPr>
      <t>护理学(0783、1011)，护理(1054)</t>
    </r>
  </si>
  <si>
    <t>从事护理相关专业工作</t>
  </si>
  <si>
    <t>临汾市襄汾县医疗集团陶寺乡卫生院</t>
  </si>
  <si>
    <r>
      <rPr>
        <b/>
        <sz val="10"/>
        <rFont val="宋体"/>
        <family val="3"/>
        <charset val="134"/>
        <scheme val="minor"/>
      </rPr>
      <t>专科:</t>
    </r>
    <r>
      <rPr>
        <sz val="10"/>
        <rFont val="宋体"/>
        <family val="3"/>
        <charset val="134"/>
        <scheme val="minor"/>
      </rPr>
      <t xml:space="preserve">药学(520301)，中药学(520410)；
</t>
    </r>
    <r>
      <rPr>
        <b/>
        <sz val="10"/>
        <rFont val="宋体"/>
        <family val="3"/>
        <charset val="134"/>
        <scheme val="minor"/>
      </rPr>
      <t>本科:</t>
    </r>
    <r>
      <rPr>
        <sz val="10"/>
        <rFont val="宋体"/>
        <family val="3"/>
        <charset val="134"/>
        <scheme val="minor"/>
      </rPr>
      <t xml:space="preserve">药学(100701、320301)，中药学(100801)；
</t>
    </r>
    <r>
      <rPr>
        <b/>
        <sz val="10"/>
        <rFont val="宋体"/>
        <family val="3"/>
        <charset val="134"/>
        <scheme val="minor"/>
      </rPr>
      <t>研究生:</t>
    </r>
    <r>
      <rPr>
        <sz val="10"/>
        <rFont val="宋体"/>
        <family val="3"/>
        <charset val="134"/>
        <scheme val="minor"/>
      </rPr>
      <t>药学(078000、100700、105500)，中药学(078100、100800、105600)</t>
    </r>
  </si>
  <si>
    <t>马鹏博</t>
  </si>
  <si>
    <t>从事药学相关专业工作</t>
  </si>
  <si>
    <t>临汾市襄汾县医疗集团大邓乡卫生院</t>
  </si>
  <si>
    <r>
      <rPr>
        <b/>
        <sz val="10"/>
        <rFont val="宋体"/>
        <family val="3"/>
        <charset val="134"/>
        <scheme val="minor"/>
      </rPr>
      <t>专科:</t>
    </r>
    <r>
      <rPr>
        <sz val="10"/>
        <rFont val="宋体"/>
        <family val="3"/>
        <charset val="134"/>
        <scheme val="minor"/>
      </rPr>
      <t xml:space="preserve">中医学(520401K)，中医骨伤（520402K），针灸推拿（520403K）；
</t>
    </r>
    <r>
      <rPr>
        <b/>
        <sz val="10"/>
        <rFont val="宋体"/>
        <family val="3"/>
        <charset val="134"/>
        <scheme val="minor"/>
      </rPr>
      <t>本科:</t>
    </r>
    <r>
      <rPr>
        <sz val="10"/>
        <rFont val="宋体"/>
        <family val="3"/>
        <charset val="134"/>
        <scheme val="minor"/>
      </rPr>
      <t xml:space="preserve">中医学(100501K)，针灸推拿学（100502K），中医骨伤科学（100513TK），中西医临床医学(100601K)；
</t>
    </r>
    <r>
      <rPr>
        <b/>
        <sz val="10"/>
        <rFont val="宋体"/>
        <family val="3"/>
        <charset val="134"/>
        <scheme val="minor"/>
      </rPr>
      <t>研究生:</t>
    </r>
    <r>
      <rPr>
        <sz val="10"/>
        <rFont val="宋体"/>
        <family val="3"/>
        <charset val="134"/>
        <scheme val="minor"/>
      </rPr>
      <t>中医学(100500)，中医骨伤科学（100508、105703），针灸推拿学（100512、105707），中西医结合(100600)，中医(105700)</t>
    </r>
  </si>
  <si>
    <t>贾芝焕</t>
  </si>
  <si>
    <t>从事中医相关专业工作</t>
  </si>
  <si>
    <t>临汾市襄汾县医疗集团大邓乡卫生院土地殿分院</t>
  </si>
  <si>
    <r>
      <rPr>
        <b/>
        <sz val="10"/>
        <rFont val="宋体"/>
        <family val="3"/>
        <charset val="134"/>
        <scheme val="minor"/>
      </rPr>
      <t>专科:</t>
    </r>
    <r>
      <rPr>
        <sz val="10"/>
        <rFont val="宋体"/>
        <family val="3"/>
        <charset val="134"/>
        <scheme val="minor"/>
      </rPr>
      <t xml:space="preserve">医学检验技术(520501)；
</t>
    </r>
    <r>
      <rPr>
        <b/>
        <sz val="10"/>
        <rFont val="宋体"/>
        <family val="3"/>
        <charset val="134"/>
        <scheme val="minor"/>
      </rPr>
      <t>本科:</t>
    </r>
    <r>
      <rPr>
        <sz val="10"/>
        <rFont val="宋体"/>
        <family val="3"/>
        <charset val="134"/>
        <scheme val="minor"/>
      </rPr>
      <t xml:space="preserve">医学检验技术(101001、320501)；
</t>
    </r>
    <r>
      <rPr>
        <b/>
        <sz val="10"/>
        <rFont val="宋体"/>
        <family val="3"/>
        <charset val="134"/>
        <scheme val="minor"/>
      </rPr>
      <t>研究生:</t>
    </r>
    <r>
      <rPr>
        <sz val="10"/>
        <rFont val="宋体"/>
        <family val="3"/>
        <charset val="134"/>
        <scheme val="minor"/>
      </rPr>
      <t>临床检验诊断学(100208、105120)</t>
    </r>
  </si>
  <si>
    <t>刘勇勤</t>
  </si>
  <si>
    <t>从事检验相关专业工作</t>
  </si>
  <si>
    <t>临汾市襄汾县医疗集团邓庄镇卫生院</t>
  </si>
  <si>
    <t>张永兴</t>
  </si>
  <si>
    <t>临汾市襄汾县医疗集团邓庄镇卫生院张礼分院</t>
  </si>
  <si>
    <r>
      <rPr>
        <b/>
        <sz val="10"/>
        <rFont val="宋体"/>
        <family val="3"/>
        <charset val="134"/>
        <scheme val="minor"/>
      </rPr>
      <t>专科：</t>
    </r>
    <r>
      <rPr>
        <sz val="10"/>
        <rFont val="宋体"/>
        <family val="3"/>
        <charset val="134"/>
        <scheme val="minor"/>
      </rPr>
      <t xml:space="preserve">临床医学（520101K）；
</t>
    </r>
    <r>
      <rPr>
        <b/>
        <sz val="10"/>
        <rFont val="宋体"/>
        <family val="3"/>
        <charset val="134"/>
        <scheme val="minor"/>
      </rPr>
      <t>本科：</t>
    </r>
    <r>
      <rPr>
        <sz val="10"/>
        <rFont val="宋体"/>
        <family val="3"/>
        <charset val="134"/>
        <scheme val="minor"/>
      </rPr>
      <t xml:space="preserve">临床医学（100201K），麻醉学（100202TK），医学影像学（100203TK），放射医学（100206TK）；
</t>
    </r>
    <r>
      <rPr>
        <b/>
        <sz val="10"/>
        <rFont val="宋体"/>
        <family val="3"/>
        <charset val="134"/>
        <scheme val="minor"/>
      </rPr>
      <t>研究生：</t>
    </r>
    <r>
      <rPr>
        <sz val="10"/>
        <rFont val="宋体"/>
        <family val="3"/>
        <charset val="134"/>
        <scheme val="minor"/>
      </rPr>
      <t>临床医学（100200、105100)，麻醉学（100217、105118），放射医学（077806、100106），影像医学与核医学（100207），放射影像学（105123）；</t>
    </r>
  </si>
  <si>
    <t>顾海生</t>
  </si>
  <si>
    <t>临汾市襄汾县医疗集团汾城镇卫生院</t>
  </si>
  <si>
    <r>
      <rPr>
        <b/>
        <sz val="10"/>
        <rFont val="宋体"/>
        <family val="3"/>
        <charset val="134"/>
        <scheme val="minor"/>
      </rPr>
      <t>专科：</t>
    </r>
    <r>
      <rPr>
        <sz val="10"/>
        <rFont val="宋体"/>
        <family val="3"/>
        <charset val="134"/>
        <scheme val="minor"/>
      </rPr>
      <t xml:space="preserve">临床医学（520101K），医学影像技术（520502），放射治疗技术（520505）；
</t>
    </r>
    <r>
      <rPr>
        <b/>
        <sz val="10"/>
        <rFont val="宋体"/>
        <family val="3"/>
        <charset val="134"/>
        <scheme val="minor"/>
      </rPr>
      <t>本科：</t>
    </r>
    <r>
      <rPr>
        <sz val="10"/>
        <rFont val="宋体"/>
        <family val="3"/>
        <charset val="134"/>
        <scheme val="minor"/>
      </rPr>
      <t xml:space="preserve">临床医学（100201K），医学影像学（100203TK），放射医学（100206TK），医学影像技术（101003、320502），放射治疗技术（320505）；
</t>
    </r>
    <r>
      <rPr>
        <b/>
        <sz val="10"/>
        <rFont val="宋体"/>
        <family val="3"/>
        <charset val="134"/>
        <scheme val="minor"/>
      </rPr>
      <t>研究生：</t>
    </r>
    <r>
      <rPr>
        <sz val="10"/>
        <rFont val="宋体"/>
        <family val="3"/>
        <charset val="134"/>
        <scheme val="minor"/>
      </rPr>
      <t>临床医学（100200、105100)，放射医学（077806、100106），影像医学与核医学（100207），放射影像学（105123）</t>
    </r>
  </si>
  <si>
    <t>曹建都</t>
  </si>
  <si>
    <t>从事影像相关专业工作</t>
  </si>
  <si>
    <t>临汾市襄汾县医疗集团汾城镇卫生院贾岗分院</t>
  </si>
  <si>
    <t>王会民</t>
  </si>
  <si>
    <t>临汾市襄汾县医疗集团赵康镇卫生院</t>
  </si>
  <si>
    <t>王永胜</t>
  </si>
  <si>
    <t>临汾市襄汾县医疗集团赵康镇卫生院丰盈分院</t>
  </si>
  <si>
    <t>刘惠荣</t>
  </si>
  <si>
    <t>临汾市襄汾县医疗集团西贾乡卫生院</t>
  </si>
  <si>
    <t>范黎明</t>
  </si>
  <si>
    <t>临汾市襄汾县医疗集团永固乡卫生院</t>
  </si>
  <si>
    <t>赵俊辉</t>
  </si>
  <si>
    <t>临汾市襄汾县医疗集团南贾镇卫生院</t>
  </si>
  <si>
    <t>王伟栋</t>
  </si>
  <si>
    <t>临汾市襄汾县医疗集团襄陵镇卫生院</t>
  </si>
  <si>
    <t>贾建峰</t>
  </si>
  <si>
    <t>临汾市襄汾县医疗集团古城镇卫生院</t>
  </si>
  <si>
    <r>
      <rPr>
        <b/>
        <sz val="10"/>
        <rFont val="宋体"/>
        <family val="3"/>
        <charset val="134"/>
        <scheme val="minor"/>
      </rPr>
      <t>专科:</t>
    </r>
    <r>
      <rPr>
        <sz val="10"/>
        <rFont val="宋体"/>
        <family val="3"/>
        <charset val="134"/>
        <scheme val="minor"/>
      </rPr>
      <t xml:space="preserve">护理类(5202)；
</t>
    </r>
    <r>
      <rPr>
        <b/>
        <sz val="10"/>
        <rFont val="宋体"/>
        <family val="3"/>
        <charset val="134"/>
        <scheme val="minor"/>
      </rPr>
      <t>本科:</t>
    </r>
    <r>
      <rPr>
        <sz val="10"/>
        <rFont val="宋体"/>
        <family val="3"/>
        <charset val="134"/>
        <scheme val="minor"/>
      </rPr>
      <t xml:space="preserve">护理学类(1011)，护理类(3202)；
</t>
    </r>
    <r>
      <rPr>
        <b/>
        <sz val="10"/>
        <rFont val="宋体"/>
        <family val="3"/>
        <charset val="134"/>
        <scheme val="minor"/>
      </rPr>
      <t>研究生:</t>
    </r>
    <r>
      <rPr>
        <sz val="10"/>
        <rFont val="宋体"/>
        <family val="3"/>
        <charset val="134"/>
        <scheme val="minor"/>
      </rPr>
      <t>护理学(0783、1011)，护理(1054)</t>
    </r>
  </si>
  <si>
    <t>杨玉梅</t>
  </si>
  <si>
    <t>临汾市襄汾县医疗集团南辛店乡卫生院</t>
  </si>
  <si>
    <t>李朝辉</t>
  </si>
  <si>
    <t>临汾市襄汾县医疗集团南辛店乡卫生院贾罕分院</t>
  </si>
  <si>
    <t>杨红庆</t>
  </si>
  <si>
    <t>临汾市襄汾县社会保险中心</t>
  </si>
  <si>
    <t>具有初级及以上会计师资格证书</t>
  </si>
  <si>
    <t>毛曙峰</t>
  </si>
  <si>
    <t>负责编制所属险种社保基金预、决算及相关财务报表；社保基金用款计划申报和拨付工作；社保基金各项信息数据的统计汇总和上报工作；银行对账、银行存单保管、印签、票据管理及会计档案整理归档工作</t>
  </si>
  <si>
    <t>提供食堂</t>
  </si>
  <si>
    <t>临汾市古县现代农业综合服务中心</t>
  </si>
  <si>
    <r>
      <rPr>
        <b/>
        <sz val="10"/>
        <rFont val="宋体"/>
        <family val="3"/>
        <charset val="134"/>
        <scheme val="minor"/>
      </rPr>
      <t>本科：</t>
    </r>
    <r>
      <rPr>
        <sz val="10"/>
        <rFont val="宋体"/>
        <family val="3"/>
        <charset val="134"/>
        <scheme val="minor"/>
      </rPr>
      <t xml:space="preserve">农业工程类（0823），植物生产类（0901），自然保护与环境生态类（0902），农业经济管理类（1203）； </t>
    </r>
    <r>
      <rPr>
        <b/>
        <sz val="10"/>
        <rFont val="宋体"/>
        <family val="3"/>
        <charset val="134"/>
        <scheme val="minor"/>
      </rPr>
      <t xml:space="preserve">                                                                     
研究生：</t>
    </r>
    <r>
      <rPr>
        <sz val="10"/>
        <rFont val="宋体"/>
        <family val="3"/>
        <charset val="134"/>
        <scheme val="minor"/>
      </rPr>
      <t>农业工程（0828），作物学（0901），园艺学（0902），农业资源与环境（0903），植物保护（0904），农业（0951），农林经济管理（1203）</t>
    </r>
  </si>
  <si>
    <t>0357-8322586</t>
  </si>
  <si>
    <t>李钰</t>
  </si>
  <si>
    <t>从事与农业产业发展相关联的工作，需经常下乡镇、入村开展农技推广服务</t>
  </si>
  <si>
    <t>临汾市古县医疗集团三合镇卫生院</t>
  </si>
  <si>
    <r>
      <rPr>
        <b/>
        <sz val="10"/>
        <rFont val="宋体"/>
        <family val="3"/>
        <charset val="134"/>
        <scheme val="minor"/>
      </rPr>
      <t>专科：</t>
    </r>
    <r>
      <rPr>
        <sz val="10"/>
        <rFont val="宋体"/>
        <family val="3"/>
        <charset val="134"/>
        <scheme val="minor"/>
      </rPr>
      <t xml:space="preserve">临床医学类（5201），护理类（5202）， 中医学（520401K）；
</t>
    </r>
    <r>
      <rPr>
        <b/>
        <sz val="10"/>
        <rFont val="宋体"/>
        <family val="3"/>
        <charset val="134"/>
        <scheme val="minor"/>
      </rPr>
      <t>本科：</t>
    </r>
    <r>
      <rPr>
        <sz val="10"/>
        <rFont val="宋体"/>
        <family val="3"/>
        <charset val="134"/>
        <scheme val="minor"/>
      </rPr>
      <t xml:space="preserve">临床医学类(1002)，护理学类（1011），护理类（3202），中医学（100501K）；
</t>
    </r>
    <r>
      <rPr>
        <b/>
        <sz val="10"/>
        <rFont val="宋体"/>
        <family val="3"/>
        <charset val="134"/>
        <scheme val="minor"/>
      </rPr>
      <t>研究生：</t>
    </r>
    <r>
      <rPr>
        <sz val="10"/>
        <rFont val="宋体"/>
        <family val="3"/>
        <charset val="134"/>
        <scheme val="minor"/>
      </rPr>
      <t>临床医学（1002、1051），护理学（1011），护理（1054），中医学（1005）</t>
    </r>
  </si>
  <si>
    <t>解志红</t>
  </si>
  <si>
    <t>负责乡镇辖区常见病、多发病的诊断治疗、预防保健、慢病管理及公共卫生服务工作，完成疫苗接种、健康体检等公共卫生任务，需兼顾日常诊疗与基层卫生服务相关工作</t>
  </si>
  <si>
    <t>提供食宿和培训，根据工作完成情况适当发放奖励性绩效</t>
  </si>
  <si>
    <t>临汾市安泽县唐城镇人民政府</t>
  </si>
  <si>
    <r>
      <rPr>
        <b/>
        <sz val="10"/>
        <rFont val="宋体"/>
        <family val="3"/>
        <charset val="134"/>
        <scheme val="minor"/>
      </rPr>
      <t>专科：</t>
    </r>
    <r>
      <rPr>
        <sz val="10"/>
        <rFont val="宋体"/>
        <family val="3"/>
        <charset val="134"/>
        <scheme val="minor"/>
      </rPr>
      <t xml:space="preserve">农业类（4101）；
</t>
    </r>
    <r>
      <rPr>
        <b/>
        <sz val="10"/>
        <rFont val="宋体"/>
        <family val="3"/>
        <charset val="134"/>
        <scheme val="minor"/>
      </rPr>
      <t>本科：</t>
    </r>
    <r>
      <rPr>
        <sz val="10"/>
        <rFont val="宋体"/>
        <family val="3"/>
        <charset val="134"/>
        <scheme val="minor"/>
      </rPr>
      <t xml:space="preserve">植物生产类（0901）；
</t>
    </r>
    <r>
      <rPr>
        <b/>
        <sz val="10"/>
        <rFont val="宋体"/>
        <family val="3"/>
        <charset val="134"/>
        <scheme val="minor"/>
      </rPr>
      <t>研究生：</t>
    </r>
    <r>
      <rPr>
        <sz val="10"/>
        <rFont val="宋体"/>
        <family val="3"/>
        <charset val="134"/>
        <scheme val="minor"/>
      </rPr>
      <t>植物保护（0904），林学（0907），林业（0954）</t>
    </r>
  </si>
  <si>
    <t>0357-8562198</t>
  </si>
  <si>
    <t>郭丽平</t>
  </si>
  <si>
    <t>协助做好乡村振兴各项工作和涉农法律法规宣传工作</t>
  </si>
  <si>
    <r>
      <rPr>
        <b/>
        <sz val="10"/>
        <rFont val="宋体"/>
        <family val="3"/>
        <charset val="134"/>
        <scheme val="minor"/>
      </rPr>
      <t>专科：</t>
    </r>
    <r>
      <rPr>
        <sz val="10"/>
        <rFont val="宋体"/>
        <family val="3"/>
        <charset val="134"/>
        <scheme val="minor"/>
      </rPr>
      <t xml:space="preserve">林业类（4102）；
</t>
    </r>
    <r>
      <rPr>
        <b/>
        <sz val="10"/>
        <rFont val="宋体"/>
        <family val="3"/>
        <charset val="134"/>
        <scheme val="minor"/>
      </rPr>
      <t>本科：</t>
    </r>
    <r>
      <rPr>
        <sz val="10"/>
        <rFont val="宋体"/>
        <family val="3"/>
        <charset val="134"/>
        <scheme val="minor"/>
      </rPr>
      <t xml:space="preserve">自然保护与环境生态类（0902）；
</t>
    </r>
    <r>
      <rPr>
        <b/>
        <sz val="10"/>
        <rFont val="宋体"/>
        <family val="3"/>
        <charset val="134"/>
        <scheme val="minor"/>
      </rPr>
      <t>研究生;</t>
    </r>
    <r>
      <rPr>
        <sz val="10"/>
        <rFont val="宋体"/>
        <family val="3"/>
        <charset val="134"/>
        <scheme val="minor"/>
      </rPr>
      <t>作物学（0901），园艺学（0902），农业资源与环境（0903）</t>
    </r>
  </si>
  <si>
    <t>从事乡镇农业农村发展服务及自然保护与环境生态等工作，适宜男性</t>
  </si>
  <si>
    <t>临汾市浮山县畜牧发展中心</t>
  </si>
  <si>
    <t>0357-8122207</t>
  </si>
  <si>
    <t>盖风涛</t>
  </si>
  <si>
    <t>拟定全县重大动物疫病防控计划、并组织实施；开展重大动物疫情的监测、调查等应急工作；负责建立健全基层动物防疫体系和兽医社会化服务体系；协助开展兽药的生产、经营、使用管理等工作。</t>
  </si>
  <si>
    <t>临汾市吉县柏山寺乡党群服务中心</t>
  </si>
  <si>
    <t>0357-7983121</t>
  </si>
  <si>
    <t>兰强</t>
  </si>
  <si>
    <t>从事基层党建工作</t>
  </si>
  <si>
    <t>临汾市吉县吉昌镇党群服务中心</t>
  </si>
  <si>
    <t>0357-7989810</t>
  </si>
  <si>
    <t>贾敏</t>
  </si>
  <si>
    <t>临汾市吉县中垛乡党群服务中心</t>
  </si>
  <si>
    <t>0357-7989295</t>
  </si>
  <si>
    <t>李俊</t>
  </si>
  <si>
    <t>从事基层党建相关工作</t>
  </si>
  <si>
    <t>临汾市吉县医疗集团文城乡卫生院</t>
  </si>
  <si>
    <r>
      <rPr>
        <b/>
        <sz val="10"/>
        <rFont val="宋体"/>
        <family val="3"/>
        <charset val="134"/>
        <scheme val="minor"/>
      </rPr>
      <t>专科：</t>
    </r>
    <r>
      <rPr>
        <sz val="10"/>
        <rFont val="宋体"/>
        <family val="3"/>
        <charset val="134"/>
        <scheme val="minor"/>
      </rPr>
      <t>医学检验技术（520501）；</t>
    </r>
    <r>
      <rPr>
        <b/>
        <sz val="10"/>
        <rFont val="宋体"/>
        <family val="3"/>
        <charset val="134"/>
        <scheme val="minor"/>
      </rPr>
      <t xml:space="preserve">
本科：</t>
    </r>
    <r>
      <rPr>
        <sz val="10"/>
        <rFont val="宋体"/>
        <family val="3"/>
        <charset val="134"/>
        <scheme val="minor"/>
      </rPr>
      <t>医学检验技术（101001、320501），医学实验技术（101002）；</t>
    </r>
    <r>
      <rPr>
        <b/>
        <sz val="10"/>
        <rFont val="宋体"/>
        <family val="3"/>
        <charset val="134"/>
        <scheme val="minor"/>
      </rPr>
      <t xml:space="preserve">
研究生：</t>
    </r>
    <r>
      <rPr>
        <sz val="10"/>
        <rFont val="宋体"/>
        <family val="3"/>
        <charset val="134"/>
        <scheme val="minor"/>
      </rPr>
      <t>医学技术（1058）</t>
    </r>
  </si>
  <si>
    <t>服务期满前须取得检验士及以上资格证书</t>
  </si>
  <si>
    <t>白伟民</t>
  </si>
  <si>
    <t>从事临床检验相关专业工作</t>
  </si>
  <si>
    <t>临汾市吉县医疗集团屯里镇卫生院</t>
  </si>
  <si>
    <r>
      <rPr>
        <b/>
        <sz val="10"/>
        <rFont val="宋体"/>
        <family val="3"/>
        <charset val="134"/>
        <scheme val="minor"/>
      </rPr>
      <t>本科：</t>
    </r>
    <r>
      <rPr>
        <sz val="10"/>
        <rFont val="宋体"/>
        <family val="3"/>
        <charset val="134"/>
        <scheme val="minor"/>
      </rPr>
      <t>临床医学（100201K），中医学（100501K），针灸推拿学（100502K），中医康复学（100510TK） ，中医骨伤科学（100513TK）；</t>
    </r>
    <r>
      <rPr>
        <b/>
        <sz val="10"/>
        <rFont val="宋体"/>
        <family val="3"/>
        <charset val="134"/>
        <scheme val="minor"/>
      </rPr>
      <t xml:space="preserve">
研究生：</t>
    </r>
    <r>
      <rPr>
        <sz val="10"/>
        <rFont val="宋体"/>
        <family val="3"/>
        <charset val="134"/>
        <scheme val="minor"/>
      </rPr>
      <t>中医学（1005），中医（1057），临床医学（1051）</t>
    </r>
  </si>
  <si>
    <t>服务期满前须取得执业医师资格证书</t>
  </si>
  <si>
    <t>刘保宏</t>
  </si>
  <si>
    <t>临汾市吉县医疗集团东城卫生院</t>
  </si>
  <si>
    <r>
      <rPr>
        <b/>
        <sz val="10"/>
        <rFont val="宋体"/>
        <family val="3"/>
        <charset val="134"/>
        <scheme val="minor"/>
      </rPr>
      <t>专科：</t>
    </r>
    <r>
      <rPr>
        <sz val="10"/>
        <rFont val="宋体"/>
        <family val="3"/>
        <charset val="134"/>
        <scheme val="minor"/>
      </rPr>
      <t>药学（520301），中药学（520410）；</t>
    </r>
    <r>
      <rPr>
        <b/>
        <sz val="10"/>
        <rFont val="宋体"/>
        <family val="3"/>
        <charset val="134"/>
        <scheme val="minor"/>
      </rPr>
      <t xml:space="preserve">
本科：</t>
    </r>
    <r>
      <rPr>
        <sz val="10"/>
        <rFont val="宋体"/>
        <family val="3"/>
        <charset val="134"/>
        <scheme val="minor"/>
      </rPr>
      <t>药学（320301、100701），中药学（320402、100801）；</t>
    </r>
    <r>
      <rPr>
        <b/>
        <sz val="10"/>
        <rFont val="宋体"/>
        <family val="3"/>
        <charset val="134"/>
        <scheme val="minor"/>
      </rPr>
      <t xml:space="preserve">
研究生：</t>
    </r>
    <r>
      <rPr>
        <sz val="10"/>
        <rFont val="宋体"/>
        <family val="3"/>
        <charset val="134"/>
        <scheme val="minor"/>
      </rPr>
      <t>药学（1055），中药学（1056）</t>
    </r>
  </si>
  <si>
    <t>服务期满前须取得药学士及以上资格证书</t>
  </si>
  <si>
    <t>徐逢</t>
  </si>
  <si>
    <r>
      <rPr>
        <b/>
        <sz val="10"/>
        <rFont val="宋体"/>
        <family val="3"/>
        <charset val="134"/>
        <scheme val="minor"/>
      </rPr>
      <t>专科：</t>
    </r>
    <r>
      <rPr>
        <sz val="10"/>
        <rFont val="宋体"/>
        <family val="3"/>
        <charset val="134"/>
        <scheme val="minor"/>
      </rPr>
      <t>护理类（5202）；</t>
    </r>
    <r>
      <rPr>
        <b/>
        <sz val="10"/>
        <rFont val="宋体"/>
        <family val="3"/>
        <charset val="134"/>
        <scheme val="minor"/>
      </rPr>
      <t xml:space="preserve">
本科：</t>
    </r>
    <r>
      <rPr>
        <sz val="10"/>
        <rFont val="宋体"/>
        <family val="3"/>
        <charset val="134"/>
        <scheme val="minor"/>
      </rPr>
      <t>护理学类（1011），护理类（3202）；</t>
    </r>
    <r>
      <rPr>
        <b/>
        <sz val="10"/>
        <rFont val="宋体"/>
        <family val="3"/>
        <charset val="134"/>
        <scheme val="minor"/>
      </rPr>
      <t xml:space="preserve">
研究生：</t>
    </r>
    <r>
      <rPr>
        <sz val="10"/>
        <rFont val="宋体"/>
        <family val="3"/>
        <charset val="134"/>
        <scheme val="minor"/>
      </rPr>
      <t>护理（1054），护理学（0783、1011）</t>
    </r>
  </si>
  <si>
    <t>具有护士资格证书</t>
  </si>
  <si>
    <t>临汾市吉县医疗集团车城乡卫生院</t>
  </si>
  <si>
    <r>
      <rPr>
        <b/>
        <sz val="10"/>
        <rFont val="宋体"/>
        <family val="3"/>
        <charset val="134"/>
        <scheme val="minor"/>
      </rPr>
      <t>专科：</t>
    </r>
    <r>
      <rPr>
        <sz val="10"/>
        <rFont val="宋体"/>
        <family val="3"/>
        <charset val="134"/>
        <scheme val="minor"/>
      </rPr>
      <t>医学检验技术（520501）；</t>
    </r>
    <r>
      <rPr>
        <b/>
        <sz val="10"/>
        <rFont val="宋体"/>
        <family val="3"/>
        <charset val="134"/>
        <scheme val="minor"/>
      </rPr>
      <t xml:space="preserve">
本科：</t>
    </r>
    <r>
      <rPr>
        <sz val="10"/>
        <rFont val="宋体"/>
        <family val="3"/>
        <charset val="134"/>
        <scheme val="minor"/>
      </rPr>
      <t>医学检验技术（320501、101001），医学实验技术（101002）；</t>
    </r>
    <r>
      <rPr>
        <b/>
        <sz val="10"/>
        <rFont val="宋体"/>
        <family val="3"/>
        <charset val="134"/>
        <scheme val="minor"/>
      </rPr>
      <t xml:space="preserve">
研究生：</t>
    </r>
    <r>
      <rPr>
        <sz val="10"/>
        <rFont val="宋体"/>
        <family val="3"/>
        <charset val="134"/>
        <scheme val="minor"/>
      </rPr>
      <t>医学技术（1058）</t>
    </r>
  </si>
  <si>
    <t>陈渊湘</t>
  </si>
  <si>
    <t>临汾市吉县医疗集团吉昌镇卫生院</t>
  </si>
  <si>
    <r>
      <rPr>
        <b/>
        <sz val="10"/>
        <rFont val="宋体"/>
        <family val="3"/>
        <charset val="134"/>
        <scheme val="minor"/>
      </rPr>
      <t>本科：</t>
    </r>
    <r>
      <rPr>
        <sz val="10"/>
        <rFont val="宋体"/>
        <family val="3"/>
        <charset val="134"/>
        <scheme val="minor"/>
      </rPr>
      <t>临床医学（100201K），医学影像学（100203TK），儿科学（100207TK）；</t>
    </r>
    <r>
      <rPr>
        <b/>
        <sz val="10"/>
        <rFont val="宋体"/>
        <family val="3"/>
        <charset val="134"/>
        <scheme val="minor"/>
      </rPr>
      <t xml:space="preserve">
研究生：</t>
    </r>
    <r>
      <rPr>
        <sz val="10"/>
        <rFont val="宋体"/>
        <family val="3"/>
        <charset val="134"/>
        <scheme val="minor"/>
      </rPr>
      <t>临床医学（105100），放射影像学（105123），儿科学（105102）</t>
    </r>
  </si>
  <si>
    <t>0357-7983627</t>
  </si>
  <si>
    <t>梁娟</t>
  </si>
  <si>
    <t>从事临床相关工作</t>
  </si>
  <si>
    <t>从事护士相关专业工作</t>
  </si>
  <si>
    <t>临汾市乡宁县人民医院</t>
  </si>
  <si>
    <t>0357-6033777</t>
  </si>
  <si>
    <t>陈铭</t>
  </si>
  <si>
    <t>参与门诊、急诊工作，负责内、外、妇、儿等科的常见病、多发病的初步诊断和治疗</t>
  </si>
  <si>
    <t>临汾市隰县医疗集团龙泉镇卫生院</t>
  </si>
  <si>
    <r>
      <rPr>
        <b/>
        <sz val="10"/>
        <rFont val="宋体"/>
        <family val="3"/>
        <charset val="134"/>
        <scheme val="minor"/>
      </rPr>
      <t>专科：</t>
    </r>
    <r>
      <rPr>
        <sz val="10"/>
        <rFont val="宋体"/>
        <family val="3"/>
        <charset val="134"/>
        <scheme val="minor"/>
      </rPr>
      <t>医学技术类（5205）；</t>
    </r>
    <r>
      <rPr>
        <b/>
        <sz val="10"/>
        <rFont val="宋体"/>
        <family val="3"/>
        <charset val="134"/>
        <scheme val="minor"/>
      </rPr>
      <t xml:space="preserve">
本科：</t>
    </r>
    <r>
      <rPr>
        <sz val="10"/>
        <rFont val="宋体"/>
        <family val="3"/>
        <charset val="134"/>
        <scheme val="minor"/>
      </rPr>
      <t>医学技术类（1010、3205）；</t>
    </r>
    <r>
      <rPr>
        <b/>
        <sz val="10"/>
        <rFont val="宋体"/>
        <family val="3"/>
        <charset val="134"/>
        <scheme val="minor"/>
      </rPr>
      <t xml:space="preserve">
研究生：</t>
    </r>
    <r>
      <rPr>
        <sz val="10"/>
        <rFont val="宋体"/>
        <family val="3"/>
        <charset val="134"/>
        <scheme val="minor"/>
      </rPr>
      <t>医学技术（1010、1058）</t>
    </r>
  </si>
  <si>
    <t>服务期满前须取得执业（助理）医师资格证书或超声技师资格证书</t>
  </si>
  <si>
    <t>任蓉丽</t>
  </si>
  <si>
    <t>从事影像诊断工作</t>
  </si>
  <si>
    <r>
      <rPr>
        <b/>
        <sz val="10"/>
        <rFont val="宋体"/>
        <family val="3"/>
        <charset val="134"/>
        <scheme val="minor"/>
      </rPr>
      <t>专科：</t>
    </r>
    <r>
      <rPr>
        <sz val="10"/>
        <rFont val="宋体"/>
        <family val="3"/>
        <charset val="134"/>
        <scheme val="minor"/>
      </rPr>
      <t>临床医学类（5201）；</t>
    </r>
    <r>
      <rPr>
        <b/>
        <sz val="10"/>
        <rFont val="宋体"/>
        <family val="3"/>
        <charset val="134"/>
        <scheme val="minor"/>
      </rPr>
      <t xml:space="preserve">
本科：</t>
    </r>
    <r>
      <rPr>
        <sz val="10"/>
        <rFont val="宋体"/>
        <family val="3"/>
        <charset val="134"/>
        <scheme val="minor"/>
      </rPr>
      <t>临床医学类（1002）；</t>
    </r>
    <r>
      <rPr>
        <b/>
        <sz val="10"/>
        <rFont val="宋体"/>
        <family val="3"/>
        <charset val="134"/>
        <scheme val="minor"/>
      </rPr>
      <t xml:space="preserve">
研究生：</t>
    </r>
    <r>
      <rPr>
        <sz val="10"/>
        <rFont val="宋体"/>
        <family val="3"/>
        <charset val="134"/>
        <scheme val="minor"/>
      </rPr>
      <t>临床医学（1002、1051）</t>
    </r>
  </si>
  <si>
    <t>服务期满前须取得执业（助理）医师资格证书</t>
  </si>
  <si>
    <t>从事临床诊断工作</t>
  </si>
  <si>
    <t>临汾市隰县医疗集团城南乡卫生院</t>
  </si>
  <si>
    <r>
      <rPr>
        <b/>
        <sz val="10"/>
        <rFont val="宋体"/>
        <family val="3"/>
        <charset val="134"/>
        <scheme val="minor"/>
      </rPr>
      <t>专科：</t>
    </r>
    <r>
      <rPr>
        <sz val="10"/>
        <rFont val="宋体"/>
        <family val="3"/>
        <charset val="134"/>
        <scheme val="minor"/>
      </rPr>
      <t>临床医学类（5201），医学技术类（5205）、中医学（520401）；</t>
    </r>
    <r>
      <rPr>
        <b/>
        <sz val="10"/>
        <rFont val="宋体"/>
        <family val="3"/>
        <charset val="134"/>
        <scheme val="minor"/>
      </rPr>
      <t xml:space="preserve">
本科：</t>
    </r>
    <r>
      <rPr>
        <sz val="10"/>
        <rFont val="宋体"/>
        <family val="3"/>
        <charset val="134"/>
        <scheme val="minor"/>
      </rPr>
      <t>临床医学类（1002），医学技术类（1010、3205）、中医学（100501K）；</t>
    </r>
    <r>
      <rPr>
        <b/>
        <sz val="10"/>
        <rFont val="宋体"/>
        <family val="3"/>
        <charset val="134"/>
        <scheme val="minor"/>
      </rPr>
      <t xml:space="preserve">
研究生：</t>
    </r>
    <r>
      <rPr>
        <sz val="10"/>
        <rFont val="宋体"/>
        <family val="3"/>
        <charset val="134"/>
        <scheme val="minor"/>
      </rPr>
      <t>临床医学（1002、1051），医学技术（1010、1058）、中医学（1005）</t>
    </r>
  </si>
  <si>
    <t>王晋平</t>
  </si>
  <si>
    <t>临汾市隰县医疗集团午城镇卫生院</t>
  </si>
  <si>
    <r>
      <rPr>
        <b/>
        <sz val="10"/>
        <rFont val="宋体"/>
        <family val="3"/>
        <charset val="134"/>
        <scheme val="minor"/>
      </rPr>
      <t>专科：</t>
    </r>
    <r>
      <rPr>
        <sz val="10"/>
        <rFont val="宋体"/>
        <family val="3"/>
        <charset val="134"/>
        <scheme val="minor"/>
      </rPr>
      <t xml:space="preserve">医学技术类（5205）；
</t>
    </r>
    <r>
      <rPr>
        <b/>
        <sz val="10"/>
        <rFont val="宋体"/>
        <family val="3"/>
        <charset val="134"/>
        <scheme val="minor"/>
      </rPr>
      <t>本科：</t>
    </r>
    <r>
      <rPr>
        <sz val="10"/>
        <rFont val="宋体"/>
        <family val="3"/>
        <charset val="134"/>
        <scheme val="minor"/>
      </rPr>
      <t xml:space="preserve">医学技术类（1010、3205)；
</t>
    </r>
    <r>
      <rPr>
        <b/>
        <sz val="10"/>
        <rFont val="宋体"/>
        <family val="3"/>
        <charset val="134"/>
        <scheme val="minor"/>
      </rPr>
      <t>研究生：</t>
    </r>
    <r>
      <rPr>
        <sz val="10"/>
        <rFont val="宋体"/>
        <family val="3"/>
        <charset val="134"/>
        <scheme val="minor"/>
      </rPr>
      <t>医学技术（1010、1058）</t>
    </r>
  </si>
  <si>
    <t>服务期满前须取得临床检验技师执业资格证书</t>
  </si>
  <si>
    <t>闫奇铭</t>
  </si>
  <si>
    <t>从事检验诊断相关工作</t>
  </si>
  <si>
    <t>临汾市隰县医疗集团黄土镇卫生院</t>
  </si>
  <si>
    <r>
      <rPr>
        <b/>
        <sz val="10"/>
        <rFont val="宋体"/>
        <family val="3"/>
        <charset val="134"/>
        <scheme val="minor"/>
      </rPr>
      <t>专科：</t>
    </r>
    <r>
      <rPr>
        <sz val="10"/>
        <rFont val="宋体"/>
        <family val="3"/>
        <charset val="134"/>
        <scheme val="minor"/>
      </rPr>
      <t>临床医学类（5201），医学技术类（5205）；</t>
    </r>
    <r>
      <rPr>
        <b/>
        <sz val="10"/>
        <rFont val="宋体"/>
        <family val="3"/>
        <charset val="134"/>
        <scheme val="minor"/>
      </rPr>
      <t xml:space="preserve">
本科：</t>
    </r>
    <r>
      <rPr>
        <sz val="10"/>
        <rFont val="宋体"/>
        <family val="3"/>
        <charset val="134"/>
        <scheme val="minor"/>
      </rPr>
      <t>临床医学类（1002），医学技术类（1010、3205）；</t>
    </r>
    <r>
      <rPr>
        <b/>
        <sz val="10"/>
        <rFont val="宋体"/>
        <family val="3"/>
        <charset val="134"/>
        <scheme val="minor"/>
      </rPr>
      <t xml:space="preserve">
研究生：</t>
    </r>
    <r>
      <rPr>
        <sz val="10"/>
        <rFont val="宋体"/>
        <family val="3"/>
        <charset val="134"/>
        <scheme val="minor"/>
      </rPr>
      <t>临床医学（1002、1051），医学技术（1010、1058）</t>
    </r>
  </si>
  <si>
    <t>刘慧欣</t>
  </si>
  <si>
    <t>临汾市隰县医疗集团阳头升乡卫生院</t>
  </si>
  <si>
    <t>王晓鹏</t>
  </si>
  <si>
    <t>临汾市永和县医疗集团乾坤湾乡卫生院</t>
  </si>
  <si>
    <r>
      <rPr>
        <b/>
        <sz val="10"/>
        <rFont val="宋体"/>
        <family val="3"/>
        <charset val="134"/>
        <scheme val="minor"/>
      </rPr>
      <t>专科：</t>
    </r>
    <r>
      <rPr>
        <sz val="10"/>
        <rFont val="宋体"/>
        <family val="3"/>
        <charset val="134"/>
        <scheme val="minor"/>
      </rPr>
      <t xml:space="preserve">中医学（520401K），中医骨伤（520402K），
针灸推拿（520403K），蒙医学（520404K），藏医学（520405K），维医学（520406K），傣医学（520407K），哈医学（520408K），中医康复技术（520416），中医养生保健（520417）；
</t>
    </r>
    <r>
      <rPr>
        <b/>
        <sz val="10"/>
        <rFont val="宋体"/>
        <family val="3"/>
        <charset val="134"/>
        <scheme val="minor"/>
      </rPr>
      <t>本科：</t>
    </r>
    <r>
      <rPr>
        <sz val="10"/>
        <rFont val="宋体"/>
        <family val="3"/>
        <charset val="134"/>
        <scheme val="minor"/>
      </rPr>
      <t xml:space="preserve">中医学类（1005）；
</t>
    </r>
    <r>
      <rPr>
        <b/>
        <sz val="10"/>
        <rFont val="宋体"/>
        <family val="3"/>
        <charset val="134"/>
        <scheme val="minor"/>
      </rPr>
      <t>研究生：</t>
    </r>
    <r>
      <rPr>
        <sz val="10"/>
        <rFont val="宋体"/>
        <family val="3"/>
        <charset val="134"/>
        <scheme val="minor"/>
      </rPr>
      <t>中医学（1005），中医（1057）</t>
    </r>
  </si>
  <si>
    <t>高晶</t>
  </si>
  <si>
    <t>从事医疗和卫生保健工作</t>
  </si>
  <si>
    <t>临汾市永和县医疗集团楼山乡卫生院</t>
  </si>
  <si>
    <r>
      <rPr>
        <b/>
        <sz val="10"/>
        <rFont val="宋体"/>
        <family val="3"/>
        <charset val="134"/>
        <scheme val="minor"/>
      </rPr>
      <t>专科：</t>
    </r>
    <r>
      <rPr>
        <sz val="10"/>
        <rFont val="宋体"/>
        <family val="3"/>
        <charset val="134"/>
        <scheme val="minor"/>
      </rPr>
      <t xml:space="preserve">护理类（5202）；            
</t>
    </r>
    <r>
      <rPr>
        <b/>
        <sz val="10"/>
        <rFont val="宋体"/>
        <family val="3"/>
        <charset val="134"/>
        <scheme val="minor"/>
      </rPr>
      <t>本科：</t>
    </r>
    <r>
      <rPr>
        <sz val="10"/>
        <rFont val="宋体"/>
        <family val="3"/>
        <charset val="134"/>
        <scheme val="minor"/>
      </rPr>
      <t xml:space="preserve">护理学类（1011），护理类（3202）；  
</t>
    </r>
    <r>
      <rPr>
        <b/>
        <sz val="10"/>
        <rFont val="宋体"/>
        <family val="3"/>
        <charset val="134"/>
        <scheme val="minor"/>
      </rPr>
      <t>研究生：</t>
    </r>
    <r>
      <rPr>
        <sz val="10"/>
        <rFont val="宋体"/>
        <family val="3"/>
        <charset val="134"/>
        <scheme val="minor"/>
      </rPr>
      <t>护理学（1011，0783），护理（1054）</t>
    </r>
  </si>
  <si>
    <t>服务期满前须取得护理士级专业技术资格证书</t>
  </si>
  <si>
    <t>张江峰</t>
  </si>
  <si>
    <t>协助诊疗，完成各项护理操作，对患者进行健康指导</t>
  </si>
  <si>
    <t>临汾市永和县医疗集团芝河镇卫生院</t>
  </si>
  <si>
    <t>贾海英</t>
  </si>
  <si>
    <t>临汾市永和县医疗集团望海寺乡卫生院南庄分院</t>
  </si>
  <si>
    <t>冯应平</t>
  </si>
  <si>
    <t>临汾市蒲县医疗集团黑龙关镇卫生院</t>
  </si>
  <si>
    <r>
      <rPr>
        <b/>
        <sz val="10"/>
        <rFont val="宋体"/>
        <family val="3"/>
        <charset val="134"/>
        <scheme val="minor"/>
      </rPr>
      <t>专科：</t>
    </r>
    <r>
      <rPr>
        <sz val="10"/>
        <rFont val="宋体"/>
        <family val="3"/>
        <charset val="134"/>
        <scheme val="minor"/>
      </rPr>
      <t xml:space="preserve">临床医学（520101K）；
</t>
    </r>
    <r>
      <rPr>
        <b/>
        <sz val="10"/>
        <rFont val="宋体"/>
        <family val="3"/>
        <charset val="134"/>
        <scheme val="minor"/>
      </rPr>
      <t>本科：</t>
    </r>
    <r>
      <rPr>
        <sz val="10"/>
        <rFont val="宋体"/>
        <family val="3"/>
        <charset val="134"/>
        <scheme val="minor"/>
      </rPr>
      <t xml:space="preserve">临床医学（100201K）；
</t>
    </r>
    <r>
      <rPr>
        <b/>
        <sz val="10"/>
        <rFont val="宋体"/>
        <family val="3"/>
        <charset val="134"/>
        <scheme val="minor"/>
      </rPr>
      <t>研究生：</t>
    </r>
    <r>
      <rPr>
        <sz val="10"/>
        <rFont val="宋体"/>
        <family val="3"/>
        <charset val="134"/>
        <scheme val="minor"/>
      </rPr>
      <t>内科学（100201、105101）</t>
    </r>
  </si>
  <si>
    <t>冀丽丽</t>
  </si>
  <si>
    <t>从事临床诊疗工作</t>
  </si>
  <si>
    <t>临汾市蒲县医疗集团克城镇卫生院</t>
  </si>
  <si>
    <r>
      <rPr>
        <b/>
        <sz val="10"/>
        <rFont val="宋体"/>
        <family val="3"/>
        <charset val="134"/>
        <scheme val="minor"/>
      </rPr>
      <t>专科：</t>
    </r>
    <r>
      <rPr>
        <sz val="10"/>
        <rFont val="宋体"/>
        <family val="3"/>
        <charset val="134"/>
        <scheme val="minor"/>
      </rPr>
      <t xml:space="preserve">临床医学（520101K）；
</t>
    </r>
    <r>
      <rPr>
        <b/>
        <sz val="10"/>
        <rFont val="宋体"/>
        <family val="3"/>
        <charset val="134"/>
        <scheme val="minor"/>
      </rPr>
      <t>本科：</t>
    </r>
    <r>
      <rPr>
        <sz val="10"/>
        <rFont val="宋体"/>
        <family val="3"/>
        <charset val="134"/>
        <scheme val="minor"/>
      </rPr>
      <t xml:space="preserve">临床医学（100201K）；
</t>
    </r>
    <r>
      <rPr>
        <b/>
        <sz val="10"/>
        <rFont val="宋体"/>
        <family val="3"/>
        <charset val="134"/>
        <scheme val="minor"/>
      </rPr>
      <t>研究生：</t>
    </r>
    <r>
      <rPr>
        <sz val="10"/>
        <rFont val="宋体"/>
        <family val="3"/>
        <charset val="134"/>
        <scheme val="minor"/>
      </rPr>
      <t>妇产科学（100211、105115）</t>
    </r>
  </si>
  <si>
    <t>临汾市汾西县医疗集团和平中心卫生院</t>
  </si>
  <si>
    <t>朱红宇</t>
  </si>
  <si>
    <t>从事医学检验相关工作</t>
  </si>
  <si>
    <t>运城市2026年“三支一扶”计划服务岗位汇总表</t>
  </si>
  <si>
    <t>服务                 单位</t>
  </si>
  <si>
    <t>运城市垣曲县古城镇综合便民服务中心</t>
  </si>
  <si>
    <t>具有相应学历的学位证</t>
  </si>
  <si>
    <t>本科：公共事业管理（120401）、行政管理（120402）、劳动与社会保障（120403）；
研究生：公共管理学（120400学硕）、行政管理（120401学硕）、社会保障（120404学硕）公共管理（125200专硕）</t>
  </si>
  <si>
    <t>程姿译</t>
  </si>
  <si>
    <t>从事就业和社会保障服务等相关工作</t>
  </si>
  <si>
    <t>服务期间免费提供食宿</t>
  </si>
  <si>
    <t>运城市垣曲县毛家湾镇人民政府综合便民服务中心</t>
  </si>
  <si>
    <t>本科：汉语言文学（050101）、汉语言（050102）、中国共产党历史（030502）、思想政治教育（030503）、马克思主义理论（030504）；
研究生：马克思主义理论（030500学硕）、马克思主义基本原理（030501学硕）、思想政治教育（030505学硕）、中国语言文学（050100学硕）、语言学及应用语言学（050102学硕）、汉语言文字学（050103学硕）</t>
  </si>
  <si>
    <t>0359-6279138</t>
  </si>
  <si>
    <t>赵云龙</t>
  </si>
  <si>
    <t>从事开展政治理论学习、文字材料撰写、乡镇宣传及推广相关工作</t>
  </si>
  <si>
    <t>运城市垣曲县新城镇综合便民服务中心</t>
  </si>
  <si>
    <t>本科：计算机类（0809）
研究生：计算机科学与技术（0775学硕）、计算机科学与技术（0812学硕）、软件工程（0835学硕）</t>
  </si>
  <si>
    <t>师伟东</t>
  </si>
  <si>
    <t>负责乡镇各类数据的收集、整理、录入和分析，协助开展信息化培训工作</t>
  </si>
  <si>
    <t>运城市垣曲县英言镇综合便民服务中心</t>
  </si>
  <si>
    <t>本科：会计学（120203）、财务管理（120204）、审计学（120207）
研究生：会计学（120201学硕）、会计（1253专硕）、审计（1257专硕）</t>
  </si>
  <si>
    <t>0359-6185325</t>
  </si>
  <si>
    <t>车甜甜</t>
  </si>
  <si>
    <t>从事乡镇财务等工作</t>
  </si>
  <si>
    <t>运城市垣曲县华峰乡便民服务中心</t>
  </si>
  <si>
    <t>本科：法学（030101）、知识产权（030102）、纪检监察（030108）
研究生：法学（030100）、法学理论（030101）、诉讼法学（030106）、
纪检监察学（030800）、法律（0351专硕）、知识产权（035400专硕）</t>
  </si>
  <si>
    <t>垣曲县户籍</t>
  </si>
  <si>
    <t>0359-6133005</t>
  </si>
  <si>
    <t>李东恩</t>
  </si>
  <si>
    <t>从事法律咨询、涉农服务、民生综合性服务管理工作</t>
  </si>
  <si>
    <t>运城市垣曲县应急管理综合行政执法大队</t>
  </si>
  <si>
    <t>李艇艇</t>
  </si>
  <si>
    <t>从事非煤矿山安全监管工作，条件艰苦，较为适合男性工作人员</t>
  </si>
  <si>
    <t>运城市垣曲县城市管理综合行政执法队</t>
  </si>
  <si>
    <t>本科：计算机类（0809）
研究生：计算机科学与技术（0775学硕）计算机科学与技术（0812学硕）软件工程（0835学硕）</t>
  </si>
  <si>
    <t>张泽兴</t>
  </si>
  <si>
    <t>从事信息管理和办公信息化等工作</t>
  </si>
  <si>
    <t>服务期间每月生活补助300元</t>
  </si>
  <si>
    <t>运城市垣曲县城市管理综合行政执法队（自然资源执法分队）</t>
  </si>
  <si>
    <t>本科：测绘工程（081201）、遥感科学与技术（081202）、地理空间信息科学（081205） 
研究生：测绘科学与技术（0816）、遥感科学与技术（0875）</t>
  </si>
  <si>
    <t>从事自然资源管理、监测等工作</t>
  </si>
  <si>
    <t>运城市垣曲县中医医院</t>
  </si>
  <si>
    <t>研究生及以上</t>
  </si>
  <si>
    <t>研究生：药学（1007学硕）、（1055专硕）</t>
  </si>
  <si>
    <t>服务期内须取得相应专业执业医师资格证</t>
  </si>
  <si>
    <t>王海月</t>
  </si>
  <si>
    <t>从事药学相关工作</t>
  </si>
  <si>
    <t>本科：中医学类（1005）、中西医结合类（1006）
研究生：中医学（1005学硕）、中医（1057专硕）、中西医结合（1006学硕）</t>
  </si>
  <si>
    <t>从事中医相关工作</t>
  </si>
  <si>
    <t>本科：临床医学类（1002)
研究生：临床医学（1002学硕)（1051专硕）</t>
  </si>
  <si>
    <t>从事临床疾病诊疗、患者救治及病情随访管理等相关工作</t>
  </si>
  <si>
    <t>运城市垣曲县长直中心幼儿园</t>
  </si>
  <si>
    <t>具有幼儿园教师资格证</t>
  </si>
  <si>
    <t>文晓晓</t>
  </si>
  <si>
    <t>从事幼儿学前教育工作</t>
  </si>
  <si>
    <t>服务期间免费提供住宿</t>
  </si>
  <si>
    <t>运城市垣曲县王茅中心幼儿园</t>
  </si>
  <si>
    <t>冯静</t>
  </si>
  <si>
    <t>运城市垣曲县陈堡中心幼儿园</t>
  </si>
  <si>
    <t>蔡冰雁</t>
  </si>
  <si>
    <t>运城市垣曲县英言中心幼儿园</t>
  </si>
  <si>
    <t>周雪蔚</t>
  </si>
  <si>
    <t>运城市垣曲县蒲掌中心幼儿园</t>
  </si>
  <si>
    <t>赵妮妮</t>
  </si>
  <si>
    <t>运城市垣曲县历山中心幼儿园</t>
  </si>
  <si>
    <t>何典典</t>
  </si>
  <si>
    <t>运城市芮城县风陵渡第一中心小学</t>
  </si>
  <si>
    <t>具有小学及以上思政教师资格证</t>
  </si>
  <si>
    <t>任云章</t>
  </si>
  <si>
    <t>完成小学阶段的思想品德教学工作</t>
  </si>
  <si>
    <t>完成小学阶段的语文教学工作</t>
  </si>
  <si>
    <t>完成小学阶段的体育教学工作</t>
  </si>
  <si>
    <t>运城市芮城县风陵渡第二中心小学</t>
  </si>
  <si>
    <t>13935970692</t>
  </si>
  <si>
    <t>崔豪</t>
  </si>
  <si>
    <t>完成小学阶段的语文教育教学工作</t>
  </si>
  <si>
    <t>完成小学阶段的英语教学工作</t>
  </si>
  <si>
    <t>运城市芮城县风陵渡第三中心小学</t>
  </si>
  <si>
    <t>18636363489</t>
  </si>
  <si>
    <t>任军峰</t>
  </si>
  <si>
    <t>具有小学及以上心理教师资格证</t>
  </si>
  <si>
    <t>完成小学阶段的教育教学工作</t>
  </si>
  <si>
    <t>完成小学阶段的数学教学工作</t>
  </si>
  <si>
    <t>运城市芮城县阳城镇综合便民服务中心</t>
  </si>
  <si>
    <t>0359-3380598</t>
  </si>
  <si>
    <t>景晓</t>
  </si>
  <si>
    <t>开展直播带货等乡村振兴帮扶工作</t>
  </si>
  <si>
    <t>运城市芮城县南磑镇综合便民服务中心</t>
  </si>
  <si>
    <t>本科：法学（030101）、社会学（030301）、社会工作（030302）；
研究生：法学（030100）、社会学（030300）、中共党史党建学（030700）</t>
  </si>
  <si>
    <t>0359-3110029</t>
  </si>
  <si>
    <t>曹家豪</t>
  </si>
  <si>
    <t>提供乡村振兴法律咨询服务、法律援助工作</t>
  </si>
  <si>
    <t>服务期间免费提供早、午餐</t>
  </si>
  <si>
    <t>运城市芮城县乡村振兴服务中心</t>
  </si>
  <si>
    <t>本科：工程管理（120103）、工程造价（120105）、工程审计（120109）；
研究生：管理科学与工程（120100）、工程管理（125600）、工程管理（125601）</t>
  </si>
  <si>
    <t>杜文鑫</t>
  </si>
  <si>
    <t>开展乡村振兴有关项目计划编制、质量管理等工作</t>
  </si>
  <si>
    <t>运城市芮城县农业技术推广服务中心</t>
  </si>
  <si>
    <t>本科：农学（090101）、植物保护（090103）、设施农业科学与工程（090106）、农药化肥（090114）；
研究生：土壤学（090301）、植物营养学（090302）、植物病理学（090401）、农业昆虫与害虫防治（090402）、农药学（090403）</t>
  </si>
  <si>
    <t>0359-8863501</t>
  </si>
  <si>
    <t>胡佳萌</t>
  </si>
  <si>
    <t>从事农业技术等相关工作</t>
  </si>
  <si>
    <t>运城市芮城县学张乡综合便民服务中心</t>
  </si>
  <si>
    <t>0359-3180155</t>
  </si>
  <si>
    <t>张珊</t>
  </si>
  <si>
    <t>从事乡村振兴等相关工作</t>
  </si>
  <si>
    <t>运城市平陆县乡村振兴服务中心</t>
  </si>
  <si>
    <t>本科：自然保护与环境生态类（0902）；
研究生：农业资源与环境（0903学硕）、农业类（0951专硕）</t>
  </si>
  <si>
    <t>0359-3522117</t>
  </si>
  <si>
    <t>张国霞</t>
  </si>
  <si>
    <t>从事农村环境保护、生态循环示范推广等工作</t>
  </si>
  <si>
    <t>运城市平陆县圣人涧镇综合便民服务中心</t>
  </si>
  <si>
    <t>本科：工商管理类（1202）；
研究生：工商管理学（1202学硕）、会计（1253专硕）</t>
  </si>
  <si>
    <t>平陆县户籍
限男性</t>
  </si>
  <si>
    <t>晋晶</t>
  </si>
  <si>
    <t xml:space="preserve">从事乡村振兴项目财务管理等工作
 </t>
  </si>
  <si>
    <t>平陆县户籍
限女性</t>
  </si>
  <si>
    <t>运城市平陆县曹川镇退役军人服务站</t>
  </si>
  <si>
    <t>本科：计算机科学与技术（080901）、软件工程（080902）、网络工程（080903）；
研究生：计算机科学与技术（0775、0812 学硕）</t>
  </si>
  <si>
    <t>赵江涛</t>
  </si>
  <si>
    <t>从事基层政务和乡村振兴数字化建设工作</t>
  </si>
  <si>
    <t>运城市绛县郝庄乡综合便民服务中心</t>
  </si>
  <si>
    <t>秦欢欢</t>
  </si>
  <si>
    <t>负责辖区乡村振兴相关工作</t>
  </si>
  <si>
    <t>运城市绛县么里镇党群服务中心</t>
  </si>
  <si>
    <t>梁爽</t>
  </si>
  <si>
    <t>运城市绛县医疗集团大交镇中心卫生院</t>
  </si>
  <si>
    <r>
      <rPr>
        <sz val="10"/>
        <color theme="1"/>
        <rFont val="宋体"/>
        <family val="3"/>
        <charset val="134"/>
        <scheme val="minor"/>
      </rPr>
      <t xml:space="preserve">专科：医学影像技术（520502）、放射治疗技术（520505）；
</t>
    </r>
    <r>
      <rPr>
        <sz val="10"/>
        <rFont val="宋体"/>
        <family val="3"/>
        <charset val="134"/>
        <scheme val="minor"/>
      </rPr>
      <t>本科：医学影像学（100203TK）、放射医学100206TK）、医学影像技术（101003)；
研究生：放射医学（100106学硕)、影像医学与核医学（100207学硕）、放射影像学（105123专硕）</t>
    </r>
  </si>
  <si>
    <t>服务期内须取得影像士级专业技术资格证</t>
  </si>
  <si>
    <t>谭洪波</t>
  </si>
  <si>
    <t>从事医学影像相关工作</t>
  </si>
  <si>
    <t>运城市绛县医疗集团陈村镇卫生院</t>
  </si>
  <si>
    <t>专科：药学（520301）、中药学（520410）；
本科：药学（100701）、中药学（100801）；
研究生：药学（1055专硕）、药学（1007学硕）、中药（1056专硕）、中药学（1008学硕）</t>
  </si>
  <si>
    <t>服务期内须取得药学士级专业技术资格证</t>
  </si>
  <si>
    <t>周剑</t>
  </si>
  <si>
    <t>从事药品发放、处方审核等工作</t>
  </si>
  <si>
    <t>运城市绛县山冲学校</t>
  </si>
  <si>
    <t>具有初中及以上音乐教师资格证</t>
  </si>
  <si>
    <t>李红斌</t>
  </si>
  <si>
    <t>从事初中音乐教学工作</t>
  </si>
  <si>
    <t>运城市万荣县荣河镇荣河中心幼儿园</t>
  </si>
  <si>
    <t xml:space="preserve">
本科及以上</t>
  </si>
  <si>
    <t>0359-8873810</t>
  </si>
  <si>
    <t>黄玲</t>
  </si>
  <si>
    <t>从事乡镇幼儿园教学工作</t>
  </si>
  <si>
    <t>运城市万荣县王显乡青谷中心幼儿园</t>
  </si>
  <si>
    <t>运城市万荣县文化馆</t>
  </si>
  <si>
    <t>乡村
振兴     帮扶</t>
  </si>
  <si>
    <r>
      <rPr>
        <sz val="10"/>
        <rFont val="宋体"/>
        <family val="3"/>
        <charset val="134"/>
        <scheme val="minor"/>
      </rPr>
      <t>高职本科：</t>
    </r>
    <r>
      <rPr>
        <sz val="10"/>
        <color rgb="FF000000"/>
        <rFont val="宋体"/>
        <family val="3"/>
        <charset val="134"/>
        <scheme val="minor"/>
      </rPr>
      <t>舞蹈表演与编导（350202）
本科：舞蹈表演（130204 ）、舞蹈学（130305 ）、舞蹈编导（130206 ）；
研究生：舞蹈（135300专硕）</t>
    </r>
  </si>
  <si>
    <t>从事创编、排演舞蹈作品，组织舞蹈培训等乡村文化振兴工作</t>
  </si>
  <si>
    <t>运城市临猗县角杯镇中心卫生院</t>
  </si>
  <si>
    <t>具有执业助理医师资格证</t>
  </si>
  <si>
    <t>15735326188</t>
  </si>
  <si>
    <t>齐泽鹏</t>
  </si>
  <si>
    <t>从事外科疾病诊疗、患者救治及病情随访管理等相关工作</t>
  </si>
  <si>
    <t>运城市临猗县嵋阳镇中心卫生院</t>
  </si>
  <si>
    <t>具有执业护士资格证</t>
  </si>
  <si>
    <t>18203599696</t>
  </si>
  <si>
    <t>景兵</t>
  </si>
  <si>
    <t>从事护理工作，执行医嘱，提供专业护理服务</t>
  </si>
  <si>
    <t>运城市临猗县临晋镇卫生院</t>
  </si>
  <si>
    <t>张向荣</t>
  </si>
  <si>
    <t>运城市临猗县北辛乡中心卫生院</t>
  </si>
  <si>
    <t>赵佩</t>
  </si>
  <si>
    <t>从事医学影像工作，能熟练操作CT,具备影像图像分析能力</t>
  </si>
  <si>
    <t>运城市临猗县耽子镇卫生院</t>
  </si>
  <si>
    <t>具有药剂士资格证</t>
  </si>
  <si>
    <t>薛红英</t>
  </si>
  <si>
    <t>从事药品管理工作，执行医嘱，提供处方管理与药品调配</t>
  </si>
  <si>
    <t>省林业和草原局2026年“三支一扶”计划服务岗位汇总表</t>
  </si>
  <si>
    <t>服务单位
名称</t>
  </si>
  <si>
    <t>职业资格</t>
  </si>
  <si>
    <t>山西省管涔山国有林管理局</t>
  </si>
  <si>
    <t>本科：林学类（0905）
研究生：林学（0907）</t>
  </si>
  <si>
    <t>0350-4788172</t>
  </si>
  <si>
    <t>白秀英</t>
  </si>
  <si>
    <t>工作岗位为忻州市范围内的基层林场专业技术岗，处于艰苦边远地区，野外作业较多，条件艰苦，交通不便。</t>
  </si>
  <si>
    <t>本科：园林（090502）、风景园林（082803）、环境设计（130503）
研究生：园林植物与观赏园艺（090706）、园林植物学（0907Z1）、风景园林（0862）、设计学（1370）</t>
  </si>
  <si>
    <t>本科：林业工程类（0824）、材料类（0804）
研究生：林业工程（0829）、材料科学与工程（0805）</t>
  </si>
  <si>
    <t>本科：马克思主义理论类（0305）、哲学（010101）、社会学类（0303）
研究生：马克思主义理论（0305）、哲学（0101）、社会学类（0303）</t>
  </si>
  <si>
    <t>工作岗位为忻州市范围内的基层林场管理岗，处于艰苦边远地区，野外作业较多，条件艰苦，交通不便。</t>
  </si>
  <si>
    <t>本科：文学（05）、艺术学（13）
研究生：文学（05）、艺术学（13）</t>
  </si>
  <si>
    <t>山西省五台山国有林管理局</t>
  </si>
  <si>
    <t>本科：林学类（0905）、水土保持与荒漠化防治（090203）
研究生：林学（0907）、林业（0954）、水土保持与荒漠化防治学（0910）</t>
  </si>
  <si>
    <t>0350-5553576</t>
  </si>
  <si>
    <t>郭映雪</t>
  </si>
  <si>
    <t>工作岗位为大同市、忻州市范围内的基层林场专业技术岗，处于艰苦边远地区，野外作业较多，条件艰苦，交通不便，较为适合男性工作人员。</t>
  </si>
  <si>
    <t>本科：会计学（120203）、财务管理（120204）、审计学（120207）
研究生：会计学（120201）、会计（1253）、财务管理（1202Z1）、审计（1257）</t>
  </si>
  <si>
    <t>本科：电子信息类（0807）、计算机类（0809）、土木工程（081001）
研究生：信息与通信工程（0810）、计算机科学与技术（0812）、土木工程（0814）</t>
  </si>
  <si>
    <t>工作岗位为大同市、忻州市范围内的基层林场管理岗，处于艰苦边远地区，野外作业较多，条件艰苦，交通不便，较为适合男性工作人员。</t>
  </si>
  <si>
    <t>本科：理学（07）、工学（08）、文学（05）、管理学（12）
研究生：理学（07）、工学（08）、文学（05）、管理学（12）</t>
  </si>
  <si>
    <t>山西省黑茶山国有林管理局</t>
  </si>
  <si>
    <t>本科：林学类（0905）
研究生：林学（0907）、林业（0954）</t>
  </si>
  <si>
    <t>0358-6723601</t>
  </si>
  <si>
    <t>薛学泽</t>
  </si>
  <si>
    <t>工作岗位为吕梁市范围内的基层林场专业技术岗，处于艰苦边远地区，野外作业较多，条件艰苦，交通不便，较为适合男性工作人员。</t>
  </si>
  <si>
    <t>工作岗位为吕梁市范围内的基层林场管理岗，处于艰苦边远地区，野外作业较多，条件艰苦，交通不便，较为适合男性工作人员。</t>
  </si>
  <si>
    <t>山西省关帝山国有林管理局</t>
  </si>
  <si>
    <t>专科：林业类（4102）
本科：林学类（0905）
研究生：林学（0907）、林业（0954）</t>
  </si>
  <si>
    <t>0358-3084007</t>
  </si>
  <si>
    <t>侯保旺</t>
  </si>
  <si>
    <t>工作岗位为太原市、吕梁市范围内的基层林场专业技术岗，处于艰苦边远地区，野外作业较多，条件艰苦，交通不便，较为适合男性工作人员。</t>
  </si>
  <si>
    <t>本科：计算机类（0809）、信息管理与信息系统（120102）
研究生：计算机科学与技术（0812）、管理科学与工程（1201）</t>
  </si>
  <si>
    <t>工作岗位为太原市、吕梁市范围内的基层林场管理岗，处于艰苦边远地区，野外作业较多，条件艰苦，交通不便，较为适合男性工作人员。</t>
  </si>
  <si>
    <t>山西省太行山国有林管理局</t>
  </si>
  <si>
    <t>0354-8131493</t>
  </si>
  <si>
    <t>白惠国</t>
  </si>
  <si>
    <t>工作岗位为晋中市、阳泉市范围内的基层林场专业技术岗，处于艰苦边远地区，野外作业较多，条件艰苦，交通不便，较为适合男性工作人员。</t>
  </si>
  <si>
    <t>专科：林业类（4102）、无人机测绘技术（420307）、无人机应用技术（460609） 
本科：林学类（0905）
研究生：林学（0907）、林业（0954）</t>
  </si>
  <si>
    <t>本科：会计学（120203）、财务管理（120204）、工商管理（120201）
研究生：工商管理学（1202）、会计（1253）、工商管理（1251）</t>
  </si>
  <si>
    <t>本科：生物科学类（0710）
研究生：生物学（0710）、生态学（0713）</t>
  </si>
  <si>
    <t>本科：自然保护与环境生态类（0902）、环境科学与工程类（0825）
研究生：水土保持与荒漠化防治（090707）、水土保持与荒漠化防治学（0910）、环境科学与工程（0971、0830）、资源与环境（0857）</t>
  </si>
  <si>
    <t>本科：林业工程类（0824）、土木类（0810）
研究生：林业工程（0829）、土木工程（0814）</t>
  </si>
  <si>
    <t>本科：中国语言文学类（0501）、新闻传播学类（0503）、戏剧与影视学类（1303）、法学类（0301）
研究生：中国语言文学（0501）、新闻传播学（0503）、艺术学（1301）、法学（0301）</t>
  </si>
  <si>
    <t>工作岗位为晋中市、阳泉市范围内的基层林场管理岗，处于艰苦边远地区，野外作业较多，条件艰苦，交通不便，较为适合男性工作人员。</t>
  </si>
  <si>
    <t>山西省太岳山国有林管理局</t>
  </si>
  <si>
    <t>本科：林学类（0905）、生态学（071004）
研究生：林学（0907）、林业（0954）、生态学（0713）</t>
  </si>
  <si>
    <t>0354-7238639</t>
  </si>
  <si>
    <t>徐天红</t>
  </si>
  <si>
    <t>工作岗位为晋中市、长治市、临汾市范围内的基层林场专业技术岗，处于艰苦边远地区，野外作业较多，条件艰苦，交通不便，较为适合男性工作人员。</t>
  </si>
  <si>
    <t>本科：电子信息类（0807）、计算机类（0809）
研究生：信息与通信工程（0810）、计算机科学与技术（0812）、电子信息（0854）</t>
  </si>
  <si>
    <t>工作岗位为晋中市、长治市、临汾市范围内的基层林场管理岗，处于艰苦边远地区，野外作业较多，条件艰苦，交通不便，较为适合男性工作人员。</t>
  </si>
  <si>
    <t>本科：文学（05）、历史学（06）
研究生：文学（05）、历史学（06）</t>
  </si>
  <si>
    <t>山西省吕梁山国有林管理局</t>
  </si>
  <si>
    <t>0357-2034324</t>
  </si>
  <si>
    <t>段庆伟</t>
  </si>
  <si>
    <t>工作岗位为临汾市、吕梁市范围内的基层林场专业技术岗，处于艰苦边远地区，野外作业较多，条件艰苦，交通不便，较为适合男性工作人员。</t>
  </si>
  <si>
    <t>本科：野生动物与自然保护区管理（090202）、动物科学（090301）、动物医学（090401）
研究生：野生动植物保护与利用（090705）、畜牧学（0905）、兽医学（0906）、兽医（0952）</t>
  </si>
  <si>
    <t>本科：电子信息类（0807）、计算机类（0809）
研究生：信息与通信工程（0810）、计算机科学与技术（0812）</t>
  </si>
  <si>
    <t>工作岗位为临汾市、吕梁市范围内的基层林场管理岗，处于艰苦边远地区，野外作业较多，条件艰苦，交通不便，较为适合男性工作人员。</t>
  </si>
  <si>
    <t>山西庞泉沟国家级自然保护区管理局</t>
  </si>
  <si>
    <t>本科：林学类（0905）、野生动物与自然保护区管理（090202）
研究生：林学（0907）、林业（0954）</t>
  </si>
  <si>
    <t>0358-3902312</t>
  </si>
  <si>
    <t>韩福</t>
  </si>
  <si>
    <t>吕梁市交城县范围内自然保护区管理机构的专业技术岗，处于艰苦边远地区，野外作业较多，条件艰苦，交通不便，较为适合男性工作人员。</t>
  </si>
  <si>
    <t>山西芦芽山国家级自然保护区管理局</t>
  </si>
  <si>
    <t>本科：马克思主义理论类（0305）、哲学（010101）
研究生：马克思主义理论（0305）、哲学（0101）</t>
  </si>
  <si>
    <t>0350-4774011</t>
  </si>
  <si>
    <t>孙艾生</t>
  </si>
  <si>
    <t>忻州市宁武县范围内自然保护区管理机构的管理岗，处于艰苦边远地区，野外作业较多，条件艰苦，交通不便，较为适合男性工作人员。</t>
  </si>
  <si>
    <t>山西灵空山国家级自然保护区管理局</t>
  </si>
  <si>
    <t>0355-7965180</t>
  </si>
  <si>
    <t>孟琛凯</t>
  </si>
  <si>
    <t>长治市沁源县范围内自然保护区管理机构的专业技术岗，处于艰苦边远地区，野外作业较多，条件艰苦，交通不便，较为适合男性工作人员。</t>
  </si>
  <si>
    <t>山西黑茶山国家级自然保护区管理局</t>
  </si>
  <si>
    <t>0358-6728377</t>
  </si>
  <si>
    <t>赵彩艳</t>
  </si>
  <si>
    <t>吕梁市兴县范围内自然保护区管理机构的专业技术岗，处于艰苦边远地区，野外作业较多，条件艰苦，交通不便，较为适合男性工作人员。</t>
  </si>
  <si>
    <t>本科：中国语言文学类（0501）
研究生：中国语言文学（0501）</t>
  </si>
  <si>
    <t>吕梁市兴县范围内自然保护区管理机构的管理岗，处于艰苦边远地区，野外作业较多，条件艰苦，交通不便，较为适合男性工作人员。</t>
  </si>
  <si>
    <t>高职本科：地质类(2202) 、资源勘查类（2201）；
本科：地质学类(0709)、地质类(0814)；
研究生：地质学（0709）、地质资源与地质工程（0818）、地质工程（085703）</t>
    <phoneticPr fontId="37" type="noConversion"/>
  </si>
</sst>
</file>

<file path=xl/styles.xml><?xml version="1.0" encoding="utf-8"?>
<styleSheet xmlns="http://schemas.openxmlformats.org/spreadsheetml/2006/main">
  <numFmts count="1">
    <numFmt numFmtId="178" formatCode="0_ "/>
  </numFmts>
  <fonts count="38">
    <font>
      <sz val="11"/>
      <color theme="1"/>
      <name val="宋体"/>
      <charset val="134"/>
      <scheme val="minor"/>
    </font>
    <font>
      <sz val="9"/>
      <color theme="1"/>
      <name val="宋体"/>
      <family val="3"/>
      <charset val="134"/>
      <scheme val="minor"/>
    </font>
    <font>
      <sz val="20"/>
      <color theme="1"/>
      <name val="方正公文小标宋"/>
      <charset val="134"/>
    </font>
    <font>
      <sz val="10"/>
      <color theme="1"/>
      <name val="宋体"/>
      <family val="3"/>
      <charset val="134"/>
      <scheme val="minor"/>
    </font>
    <font>
      <sz val="10"/>
      <color rgb="FF000000"/>
      <name val="仿宋"/>
      <family val="3"/>
      <charset val="134"/>
    </font>
    <font>
      <sz val="11"/>
      <name val="宋体"/>
      <family val="3"/>
      <charset val="134"/>
      <scheme val="minor"/>
    </font>
    <font>
      <sz val="10"/>
      <color rgb="FF000000"/>
      <name val="宋体"/>
      <family val="3"/>
      <charset val="134"/>
      <scheme val="minor"/>
    </font>
    <font>
      <sz val="10"/>
      <name val="宋体"/>
      <family val="3"/>
      <charset val="134"/>
      <scheme val="minor"/>
    </font>
    <font>
      <sz val="11"/>
      <color rgb="FFFF0000"/>
      <name val="宋体"/>
      <family val="3"/>
      <charset val="134"/>
      <scheme val="minor"/>
    </font>
    <font>
      <sz val="10"/>
      <color indexed="8"/>
      <name val="宋体"/>
      <family val="3"/>
      <charset val="134"/>
      <scheme val="minor"/>
    </font>
    <font>
      <sz val="20"/>
      <name val="方正公文小标宋"/>
      <charset val="134"/>
    </font>
    <font>
      <b/>
      <sz val="10"/>
      <name val="宋体"/>
      <family val="3"/>
      <charset val="134"/>
      <scheme val="minor"/>
    </font>
    <font>
      <sz val="12"/>
      <name val="宋体"/>
      <family val="3"/>
      <charset val="134"/>
    </font>
    <font>
      <sz val="12"/>
      <name val="宋体"/>
      <family val="3"/>
      <charset val="134"/>
      <scheme val="minor"/>
    </font>
    <font>
      <sz val="24"/>
      <name val="方正小标宋简体"/>
      <charset val="134"/>
    </font>
    <font>
      <sz val="11"/>
      <color indexed="8"/>
      <name val="Times New Roman"/>
      <family val="1"/>
    </font>
    <font>
      <sz val="11"/>
      <name val="仿宋"/>
      <family val="3"/>
      <charset val="134"/>
    </font>
    <font>
      <sz val="20"/>
      <color indexed="8"/>
      <name val="方正公文小标宋"/>
      <charset val="134"/>
    </font>
    <font>
      <sz val="11"/>
      <color rgb="FF000000"/>
      <name val="宋体"/>
      <family val="3"/>
      <charset val="134"/>
    </font>
    <font>
      <sz val="10"/>
      <name val="宋体"/>
      <family val="3"/>
      <charset val="134"/>
    </font>
    <font>
      <b/>
      <sz val="11"/>
      <color theme="1"/>
      <name val="宋体"/>
      <family val="3"/>
      <charset val="134"/>
      <scheme val="minor"/>
    </font>
    <font>
      <sz val="10"/>
      <color rgb="FF000000"/>
      <name val="宋体"/>
      <family val="3"/>
      <charset val="134"/>
    </font>
    <font>
      <sz val="10"/>
      <color rgb="FF000000"/>
      <name val="Arial"/>
      <family val="2"/>
    </font>
    <font>
      <sz val="10"/>
      <color rgb="FF000000"/>
      <name val="方正书宋_GBK"/>
      <family val="3"/>
      <charset val="134"/>
    </font>
    <font>
      <sz val="10"/>
      <name val="SimSun"/>
      <charset val="134"/>
    </font>
    <font>
      <sz val="10"/>
      <color rgb="FF262626"/>
      <name val="宋体"/>
      <family val="3"/>
      <charset val="134"/>
      <scheme val="minor"/>
    </font>
    <font>
      <b/>
      <sz val="10"/>
      <color rgb="FF000000"/>
      <name val="宋体"/>
      <family val="3"/>
      <charset val="134"/>
      <scheme val="minor"/>
    </font>
    <font>
      <sz val="9"/>
      <color theme="1"/>
      <name val="仿宋"/>
      <family val="3"/>
      <charset val="134"/>
    </font>
    <font>
      <b/>
      <sz val="10"/>
      <color theme="1"/>
      <name val="宋体"/>
      <family val="3"/>
      <charset val="134"/>
      <scheme val="minor"/>
    </font>
    <font>
      <sz val="11"/>
      <color rgb="FF000000"/>
      <name val="Arial"/>
      <family val="2"/>
    </font>
    <font>
      <sz val="11"/>
      <color rgb="FF000000"/>
      <name val="宋体"/>
      <family val="3"/>
      <charset val="134"/>
    </font>
    <font>
      <sz val="10"/>
      <name val="宋体"/>
      <family val="3"/>
      <charset val="134"/>
      <scheme val="major"/>
    </font>
    <font>
      <b/>
      <sz val="10"/>
      <name val="宋体"/>
      <family val="3"/>
      <charset val="134"/>
    </font>
    <font>
      <sz val="10"/>
      <color indexed="63"/>
      <name val="宋体"/>
      <family val="3"/>
      <charset val="134"/>
    </font>
    <font>
      <sz val="9"/>
      <name val="宋体"/>
      <family val="3"/>
      <charset val="134"/>
    </font>
    <font>
      <b/>
      <sz val="9"/>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s>
  <cellStyleXfs count="4">
    <xf numFmtId="0" fontId="0" fillId="0" borderId="0">
      <alignment vertical="center"/>
    </xf>
    <xf numFmtId="0" fontId="12" fillId="0" borderId="0">
      <alignment vertical="center"/>
    </xf>
    <xf numFmtId="0" fontId="36" fillId="0" borderId="0">
      <alignment vertical="center"/>
    </xf>
    <xf numFmtId="0" fontId="12" fillId="0" borderId="0"/>
  </cellStyleXfs>
  <cellXfs count="255">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1"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vertical="center"/>
    </xf>
    <xf numFmtId="178" fontId="0" fillId="0" borderId="0" xfId="0" applyNumberFormat="1" applyFill="1" applyAlignment="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4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178"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0" xfId="0" applyFont="1" applyFill="1" applyAlignment="1">
      <alignment vertical="center"/>
    </xf>
    <xf numFmtId="49"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lignment horizontal="justify" vertical="center"/>
    </xf>
    <xf numFmtId="0" fontId="7" fillId="0" borderId="1" xfId="0" applyFont="1" applyFill="1" applyBorder="1" applyAlignment="1">
      <alignment horizontal="justify" vertical="center"/>
    </xf>
    <xf numFmtId="0" fontId="11" fillId="0" borderId="1" xfId="0" applyFont="1" applyFill="1" applyBorder="1" applyAlignment="1">
      <alignment horizontal="justify" vertical="center" wrapText="1"/>
    </xf>
    <xf numFmtId="0" fontId="11" fillId="0" borderId="1" xfId="0" applyNumberFormat="1" applyFont="1" applyFill="1" applyBorder="1" applyAlignment="1">
      <alignment horizontal="justify" vertical="center" wrapText="1"/>
    </xf>
    <xf numFmtId="0" fontId="11" fillId="0" borderId="1" xfId="0" applyFont="1" applyFill="1" applyBorder="1" applyAlignment="1">
      <alignment vertical="center" wrapText="1"/>
    </xf>
    <xf numFmtId="0" fontId="12" fillId="0" borderId="0" xfId="0" applyFont="1" applyFill="1" applyAlignment="1">
      <alignment vertical="center"/>
    </xf>
    <xf numFmtId="0" fontId="13" fillId="0" borderId="0" xfId="0" applyFont="1" applyFill="1" applyAlignment="1">
      <alignment vertical="center"/>
    </xf>
    <xf numFmtId="0" fontId="7" fillId="0" borderId="0" xfId="0" applyFont="1" applyFill="1" applyAlignment="1">
      <alignment horizontal="center" vertical="center"/>
    </xf>
    <xf numFmtId="0" fontId="12" fillId="0" borderId="0" xfId="0" applyFont="1" applyFill="1" applyAlignment="1">
      <alignment vertical="center" wrapText="1"/>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6" fillId="0" borderId="0" xfId="0" applyNumberFormat="1" applyFont="1" applyFill="1" applyBorder="1" applyAlignment="1">
      <alignment horizontal="center" vertical="center" wrapText="1"/>
    </xf>
    <xf numFmtId="0" fontId="15" fillId="0" borderId="0" xfId="0" applyFont="1" applyFill="1" applyAlignment="1">
      <alignment horizontal="center" vertical="center"/>
    </xf>
    <xf numFmtId="0" fontId="0" fillId="0" borderId="0" xfId="0" applyFill="1" applyAlignment="1">
      <alignment vertical="center" wrapText="1"/>
    </xf>
    <xf numFmtId="0" fontId="0" fillId="0" borderId="0" xfId="0" applyFill="1" applyAlignment="1">
      <alignment horizontal="left" vertical="center"/>
    </xf>
    <xf numFmtId="0" fontId="9" fillId="0" borderId="1" xfId="0"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vertical="center"/>
    </xf>
    <xf numFmtId="0" fontId="3" fillId="0" borderId="1" xfId="0" applyFont="1" applyFill="1" applyBorder="1" applyAlignment="1">
      <alignment vertical="center"/>
    </xf>
    <xf numFmtId="0" fontId="7" fillId="0" borderId="2" xfId="0" applyNumberFormat="1" applyFont="1" applyFill="1" applyBorder="1" applyAlignment="1">
      <alignment horizontal="center" vertical="center" wrapText="1"/>
    </xf>
    <xf numFmtId="0" fontId="19" fillId="0" borderId="0" xfId="0" applyFont="1" applyFill="1" applyAlignment="1">
      <alignment horizontal="center" vertical="center"/>
    </xf>
    <xf numFmtId="0" fontId="7" fillId="0" borderId="1" xfId="0" applyFont="1" applyFill="1" applyBorder="1" applyAlignment="1" applyProtection="1">
      <alignment horizontal="center" vertical="center" wrapText="1"/>
    </xf>
    <xf numFmtId="0" fontId="3" fillId="0" borderId="1" xfId="2" applyFont="1" applyFill="1" applyBorder="1" applyAlignment="1" applyProtection="1">
      <alignment horizontal="center" vertical="center" wrapText="1"/>
    </xf>
    <xf numFmtId="49" fontId="3" fillId="0" borderId="1" xfId="0" applyNumberFormat="1"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3" fillId="0" borderId="1" xfId="3" applyFont="1" applyFill="1" applyBorder="1" applyAlignment="1">
      <alignment horizontal="center" vertical="center" wrapText="1"/>
    </xf>
    <xf numFmtId="0" fontId="3" fillId="0" borderId="8" xfId="3" applyFont="1" applyFill="1" applyBorder="1" applyAlignment="1">
      <alignment horizontal="center" vertical="center" wrapText="1"/>
    </xf>
    <xf numFmtId="0" fontId="7" fillId="0" borderId="8" xfId="0" applyFont="1" applyFill="1" applyBorder="1" applyAlignment="1">
      <alignment vertical="center"/>
    </xf>
    <xf numFmtId="0" fontId="7" fillId="0" borderId="9" xfId="0" applyFont="1" applyFill="1" applyBorder="1" applyAlignment="1">
      <alignment vertical="center"/>
    </xf>
    <xf numFmtId="0" fontId="20" fillId="0" borderId="0" xfId="0" applyFont="1" applyFill="1" applyAlignment="1">
      <alignment vertical="center"/>
    </xf>
    <xf numFmtId="0" fontId="20" fillId="0" borderId="0" xfId="0" applyFont="1" applyFill="1" applyAlignment="1">
      <alignment horizontal="left" vertical="center"/>
    </xf>
    <xf numFmtId="0" fontId="21" fillId="0" borderId="1"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6" fillId="0" borderId="0"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0" xfId="0" applyFont="1" applyBorder="1" applyAlignment="1">
      <alignment horizontal="center" vertical="center"/>
    </xf>
    <xf numFmtId="0" fontId="16" fillId="0" borderId="0" xfId="0" applyFont="1" applyFill="1" applyBorder="1" applyAlignment="1">
      <alignment horizontal="left" vertical="center"/>
    </xf>
    <xf numFmtId="0" fontId="1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0" fillId="0" borderId="0" xfId="0" applyFill="1" applyBorder="1" applyAlignment="1">
      <alignment vertical="center"/>
    </xf>
    <xf numFmtId="0" fontId="12" fillId="0" borderId="0" xfId="0" applyFont="1" applyFill="1" applyBorder="1" applyAlignment="1">
      <alignment vertical="center"/>
    </xf>
    <xf numFmtId="0" fontId="19"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9"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9" fillId="0" borderId="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6"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protection locked="0"/>
    </xf>
    <xf numFmtId="0" fontId="3" fillId="0" borderId="6"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3"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3" xfId="0" applyFont="1" applyFill="1" applyBorder="1" applyAlignment="1" applyProtection="1">
      <alignment horizontal="center" vertical="center" wrapText="1"/>
    </xf>
    <xf numFmtId="0" fontId="7" fillId="0" borderId="13" xfId="0" applyFont="1" applyFill="1" applyBorder="1" applyAlignment="1">
      <alignment horizontal="left" vertical="center" wrapText="1"/>
    </xf>
    <xf numFmtId="0" fontId="3" fillId="0" borderId="6"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15" xfId="0" applyFont="1" applyFill="1" applyBorder="1" applyAlignment="1" applyProtection="1">
      <alignment horizontal="center" vertical="center" wrapText="1"/>
    </xf>
    <xf numFmtId="0" fontId="3" fillId="0" borderId="0" xfId="0" applyFont="1" applyFill="1" applyBorder="1" applyAlignment="1">
      <alignment horizontal="center" vertical="center" wrapText="1"/>
    </xf>
    <xf numFmtId="0" fontId="7" fillId="0" borderId="13" xfId="0" applyFont="1" applyFill="1" applyBorder="1" applyAlignment="1" applyProtection="1">
      <alignment horizontal="left" vertical="center" wrapText="1"/>
    </xf>
    <xf numFmtId="0" fontId="9" fillId="0" borderId="16"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7" xfId="0" applyFont="1" applyFill="1" applyBorder="1" applyAlignment="1" applyProtection="1">
      <alignment horizontal="center" vertical="center" wrapText="1"/>
    </xf>
    <xf numFmtId="0" fontId="3" fillId="0" borderId="7"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xf>
    <xf numFmtId="0" fontId="7" fillId="0" borderId="11" xfId="0" applyFont="1" applyFill="1" applyBorder="1" applyAlignment="1" applyProtection="1">
      <alignment horizontal="center" vertical="center" wrapText="1"/>
    </xf>
    <xf numFmtId="0" fontId="7" fillId="0" borderId="2" xfId="0" applyFont="1" applyFill="1" applyBorder="1" applyAlignment="1" applyProtection="1">
      <alignment vertical="center" wrapText="1"/>
    </xf>
    <xf numFmtId="0" fontId="3" fillId="0" borderId="2"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9" fillId="0" borderId="8"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xf>
    <xf numFmtId="0" fontId="6" fillId="0" borderId="1" xfId="0" applyFont="1" applyFill="1" applyBorder="1" applyAlignment="1" applyProtection="1">
      <alignment horizontal="left" vertical="center" wrapText="1"/>
    </xf>
    <xf numFmtId="0" fontId="9" fillId="0" borderId="1" xfId="0" applyFont="1" applyFill="1" applyBorder="1" applyAlignment="1" applyProtection="1">
      <alignment vertical="center" wrapText="1"/>
    </xf>
    <xf numFmtId="0" fontId="26" fillId="0" borderId="1"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7" fillId="0" borderId="7" xfId="1"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0" borderId="6" xfId="0"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27" fillId="0" borderId="0" xfId="0" applyFont="1" applyFill="1" applyAlignment="1">
      <alignment vertical="center"/>
    </xf>
    <xf numFmtId="0" fontId="27" fillId="0" borderId="0" xfId="0" applyFont="1">
      <alignment vertical="center"/>
    </xf>
    <xf numFmtId="0" fontId="27" fillId="0" borderId="0" xfId="0" applyFont="1" applyFill="1" applyAlignment="1">
      <alignment vertical="center" wrapText="1"/>
    </xf>
    <xf numFmtId="0" fontId="27" fillId="0" borderId="0" xfId="0" applyFont="1" applyFill="1" applyAlignment="1">
      <alignment horizontal="left" vertical="center"/>
    </xf>
    <xf numFmtId="0" fontId="27" fillId="0" borderId="0" xfId="0" applyFont="1" applyFill="1" applyAlignment="1">
      <alignment horizontal="center" vertical="center"/>
    </xf>
    <xf numFmtId="0" fontId="26" fillId="0" borderId="1" xfId="0" applyFont="1" applyFill="1" applyBorder="1" applyAlignment="1">
      <alignment horizontal="left" vertical="center" wrapText="1"/>
    </xf>
    <xf numFmtId="0" fontId="28" fillId="0" borderId="1" xfId="0" applyFont="1" applyFill="1" applyBorder="1" applyAlignment="1">
      <alignment vertical="center" wrapText="1"/>
    </xf>
    <xf numFmtId="0" fontId="29" fillId="0" borderId="0" xfId="0" applyFont="1" applyFill="1" applyBorder="1" applyAlignment="1">
      <alignment horizontal="center" vertical="center" wrapText="1"/>
    </xf>
    <xf numFmtId="0" fontId="29" fillId="0" borderId="0" xfId="0" applyFont="1" applyFill="1" applyBorder="1" applyAlignment="1">
      <alignment horizontal="left" vertical="center" wrapText="1"/>
    </xf>
    <xf numFmtId="0" fontId="29" fillId="0" borderId="0" xfId="0" applyFont="1" applyFill="1" applyBorder="1" applyAlignment="1">
      <alignment vertical="center" wrapText="1"/>
    </xf>
    <xf numFmtId="0" fontId="29" fillId="0" borderId="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2" fillId="0" borderId="0" xfId="0" applyFont="1" applyFill="1" applyAlignment="1"/>
    <xf numFmtId="0" fontId="31" fillId="0" borderId="0" xfId="0" applyFont="1" applyFill="1" applyAlignment="1"/>
    <xf numFmtId="0" fontId="19" fillId="0" borderId="0" xfId="0" applyFont="1" applyFill="1" applyAlignment="1"/>
    <xf numFmtId="0" fontId="12" fillId="0" borderId="0" xfId="0" applyFont="1" applyFill="1" applyAlignment="1">
      <alignment horizontal="center"/>
    </xf>
    <xf numFmtId="0" fontId="12" fillId="0" borderId="0" xfId="0" applyFont="1" applyFill="1" applyAlignment="1">
      <alignment horizontal="center" vertical="center"/>
    </xf>
    <xf numFmtId="0" fontId="19" fillId="0" borderId="13" xfId="0" applyFont="1" applyFill="1" applyBorder="1" applyAlignment="1">
      <alignment horizontal="center" vertical="center" wrapText="1"/>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19" fillId="0" borderId="1"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top" wrapText="1"/>
    </xf>
    <xf numFmtId="49" fontId="19" fillId="0" borderId="1" xfId="0" applyNumberFormat="1" applyFont="1" applyFill="1" applyBorder="1" applyAlignment="1">
      <alignment horizontal="center" vertical="center" wrapText="1"/>
    </xf>
    <xf numFmtId="0" fontId="32" fillId="0" borderId="1" xfId="0" applyFont="1" applyFill="1" applyBorder="1" applyAlignment="1"/>
    <xf numFmtId="0" fontId="6" fillId="0" borderId="1" xfId="0" quotePrefix="1"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0" fontId="9" fillId="0" borderId="1" xfId="0" quotePrefix="1" applyFont="1" applyFill="1" applyBorder="1" applyAlignment="1">
      <alignment horizontal="center" vertical="center" wrapText="1"/>
    </xf>
    <xf numFmtId="0" fontId="3" fillId="0" borderId="1" xfId="0" quotePrefix="1" applyFont="1" applyFill="1" applyBorder="1" applyAlignment="1">
      <alignment horizontal="center" vertical="center" wrapText="1"/>
    </xf>
    <xf numFmtId="0" fontId="10" fillId="0" borderId="0" xfId="0" applyFont="1" applyFill="1" applyAlignment="1">
      <alignment horizontal="center"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0" fillId="0" borderId="0" xfId="0" applyFont="1" applyFill="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9" fillId="0" borderId="6"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9" fillId="0" borderId="13" xfId="0" applyFont="1" applyFill="1" applyBorder="1" applyAlignment="1" applyProtection="1">
      <alignment horizontal="center" vertical="center" wrapText="1"/>
    </xf>
    <xf numFmtId="0" fontId="7" fillId="0" borderId="1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6"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0"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Border="1" applyAlignment="1">
      <alignment horizontal="lef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8"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0" xfId="0" applyFont="1" applyFill="1" applyAlignment="1">
      <alignment horizontal="center" vertical="center" wrapText="1"/>
    </xf>
    <xf numFmtId="0" fontId="14" fillId="0" borderId="0" xfId="0" applyFont="1" applyFill="1" applyAlignment="1">
      <alignment horizontal="center" vertical="center"/>
    </xf>
    <xf numFmtId="0" fontId="13" fillId="0" borderId="1" xfId="0" applyFont="1" applyFill="1" applyBorder="1" applyAlignment="1">
      <alignment horizontal="center" vertical="center"/>
    </xf>
    <xf numFmtId="0" fontId="10" fillId="0" borderId="0" xfId="0" applyFont="1" applyFill="1" applyAlignment="1">
      <alignment horizontal="justify" vertical="center"/>
    </xf>
    <xf numFmtId="0" fontId="7" fillId="0" borderId="1" xfId="0" applyFont="1" applyFill="1" applyBorder="1" applyAlignment="1">
      <alignment horizontal="justify" vertical="center"/>
    </xf>
    <xf numFmtId="0" fontId="2" fillId="0" borderId="0" xfId="0" applyFont="1" applyFill="1" applyAlignment="1">
      <alignment horizontal="center" vertical="center"/>
    </xf>
    <xf numFmtId="178" fontId="2" fillId="0" borderId="0" xfId="0" applyNumberFormat="1" applyFont="1" applyFill="1" applyAlignment="1">
      <alignment horizontal="center" vertical="center"/>
    </xf>
    <xf numFmtId="0" fontId="2" fillId="0" borderId="0" xfId="0" applyFont="1" applyFill="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xf>
    <xf numFmtId="0" fontId="3"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
    <cellStyle name="常规" xfId="0" builtinId="0"/>
    <cellStyle name="常规 2" xfId="3"/>
    <cellStyle name="常规 4" xfId="2"/>
    <cellStyle name="常规 5"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333333"/>
      <color rgb="FF262626"/>
      <color rgb="FFFAFDFF"/>
      <color rgb="FFFF000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pageSetUpPr fitToPage="1"/>
  </sheetPr>
  <dimension ref="A1:IT75"/>
  <sheetViews>
    <sheetView workbookViewId="0">
      <pane ySplit="3" topLeftCell="A59" activePane="bottomLeft" state="frozen"/>
      <selection pane="bottomLeft" activeCell="B63" sqref="B63"/>
    </sheetView>
  </sheetViews>
  <sheetFormatPr defaultColWidth="9" defaultRowHeight="15.6"/>
  <cols>
    <col min="1" max="1" width="4.77734375" customWidth="1"/>
    <col min="2" max="2" width="35.33203125" style="172" customWidth="1"/>
    <col min="3" max="3" width="7.109375" style="172" customWidth="1"/>
    <col min="4" max="4" width="11.6640625" style="172" customWidth="1"/>
    <col min="5" max="5" width="5.21875" style="172" customWidth="1"/>
    <col min="6" max="6" width="6.6640625" style="172" customWidth="1"/>
    <col min="7" max="7" width="9.77734375" style="172" customWidth="1"/>
    <col min="8" max="8" width="31.44140625" style="175" customWidth="1"/>
    <col min="9" max="9" width="7.88671875" style="172" customWidth="1"/>
    <col min="10" max="10" width="7.33203125" style="175" customWidth="1"/>
    <col min="11" max="11" width="12.77734375" style="172" customWidth="1"/>
    <col min="12" max="12" width="7.6640625" style="172" customWidth="1"/>
    <col min="13" max="13" width="16" style="176" customWidth="1"/>
    <col min="14" max="14" width="6.88671875" style="172" customWidth="1"/>
    <col min="15" max="254" width="9" style="172"/>
  </cols>
  <sheetData>
    <row r="1" spans="1:14" s="172" customFormat="1" ht="45" customHeight="1">
      <c r="B1" s="190" t="s">
        <v>0</v>
      </c>
      <c r="C1" s="190"/>
      <c r="D1" s="190"/>
      <c r="E1" s="190"/>
      <c r="F1" s="190"/>
      <c r="G1" s="190"/>
      <c r="H1" s="190"/>
      <c r="I1" s="190"/>
      <c r="J1" s="190"/>
      <c r="K1" s="190"/>
      <c r="L1" s="190"/>
      <c r="M1" s="190"/>
      <c r="N1" s="190"/>
    </row>
    <row r="2" spans="1:14" s="172" customFormat="1" ht="30.75" customHeight="1">
      <c r="A2" s="194" t="s">
        <v>1</v>
      </c>
      <c r="B2" s="195" t="s">
        <v>2</v>
      </c>
      <c r="C2" s="195" t="s">
        <v>3</v>
      </c>
      <c r="D2" s="195" t="s">
        <v>4</v>
      </c>
      <c r="E2" s="195" t="s">
        <v>5</v>
      </c>
      <c r="F2" s="191" t="s">
        <v>6</v>
      </c>
      <c r="G2" s="192"/>
      <c r="H2" s="192"/>
      <c r="I2" s="192"/>
      <c r="J2" s="193"/>
      <c r="K2" s="195" t="s">
        <v>7</v>
      </c>
      <c r="L2" s="195" t="s">
        <v>8</v>
      </c>
      <c r="M2" s="195" t="s">
        <v>9</v>
      </c>
      <c r="N2" s="195" t="s">
        <v>10</v>
      </c>
    </row>
    <row r="3" spans="1:14" s="172" customFormat="1" ht="23.1" customHeight="1">
      <c r="A3" s="194"/>
      <c r="B3" s="196"/>
      <c r="C3" s="196"/>
      <c r="D3" s="196"/>
      <c r="E3" s="196"/>
      <c r="F3" s="177" t="s">
        <v>11</v>
      </c>
      <c r="G3" s="177" t="s">
        <v>12</v>
      </c>
      <c r="H3" s="177" t="s">
        <v>13</v>
      </c>
      <c r="I3" s="177" t="s">
        <v>14</v>
      </c>
      <c r="J3" s="177" t="s">
        <v>15</v>
      </c>
      <c r="K3" s="196"/>
      <c r="L3" s="196"/>
      <c r="M3" s="196"/>
      <c r="N3" s="196"/>
    </row>
    <row r="4" spans="1:14" s="173" customFormat="1" ht="33" customHeight="1">
      <c r="A4" s="178">
        <v>1</v>
      </c>
      <c r="B4" s="179" t="s">
        <v>16</v>
      </c>
      <c r="C4" s="179" t="s">
        <v>17</v>
      </c>
      <c r="D4" s="179" t="s">
        <v>18</v>
      </c>
      <c r="E4" s="82">
        <v>1</v>
      </c>
      <c r="F4" s="179" t="s">
        <v>19</v>
      </c>
      <c r="G4" s="179" t="s">
        <v>20</v>
      </c>
      <c r="H4" s="179" t="s">
        <v>21</v>
      </c>
      <c r="I4" s="179" t="s">
        <v>22</v>
      </c>
      <c r="J4" s="179" t="s">
        <v>22</v>
      </c>
      <c r="K4" s="179" t="s">
        <v>23</v>
      </c>
      <c r="L4" s="179" t="s">
        <v>24</v>
      </c>
      <c r="M4" s="82" t="s">
        <v>25</v>
      </c>
      <c r="N4" s="179"/>
    </row>
    <row r="5" spans="1:14" s="173" customFormat="1" ht="34.049999999999997" customHeight="1">
      <c r="A5" s="178">
        <v>2</v>
      </c>
      <c r="B5" s="179" t="s">
        <v>26</v>
      </c>
      <c r="C5" s="179" t="s">
        <v>17</v>
      </c>
      <c r="D5" s="179" t="s">
        <v>18</v>
      </c>
      <c r="E5" s="82">
        <v>1</v>
      </c>
      <c r="F5" s="179" t="s">
        <v>19</v>
      </c>
      <c r="G5" s="179" t="s">
        <v>20</v>
      </c>
      <c r="H5" s="179" t="s">
        <v>21</v>
      </c>
      <c r="I5" s="179" t="s">
        <v>22</v>
      </c>
      <c r="J5" s="179" t="s">
        <v>22</v>
      </c>
      <c r="K5" s="179" t="s">
        <v>23</v>
      </c>
      <c r="L5" s="179" t="s">
        <v>24</v>
      </c>
      <c r="M5" s="82" t="s">
        <v>25</v>
      </c>
      <c r="N5" s="179"/>
    </row>
    <row r="6" spans="1:14" s="173" customFormat="1" ht="34.950000000000003" customHeight="1">
      <c r="A6" s="178">
        <v>3</v>
      </c>
      <c r="B6" s="179" t="s">
        <v>27</v>
      </c>
      <c r="C6" s="179" t="s">
        <v>17</v>
      </c>
      <c r="D6" s="179" t="s">
        <v>18</v>
      </c>
      <c r="E6" s="82">
        <v>1</v>
      </c>
      <c r="F6" s="179" t="s">
        <v>19</v>
      </c>
      <c r="G6" s="179" t="s">
        <v>20</v>
      </c>
      <c r="H6" s="179" t="s">
        <v>21</v>
      </c>
      <c r="I6" s="179" t="s">
        <v>22</v>
      </c>
      <c r="J6" s="179" t="s">
        <v>22</v>
      </c>
      <c r="K6" s="179" t="s">
        <v>23</v>
      </c>
      <c r="L6" s="179" t="s">
        <v>24</v>
      </c>
      <c r="M6" s="82" t="s">
        <v>25</v>
      </c>
      <c r="N6" s="179"/>
    </row>
    <row r="7" spans="1:14" s="173" customFormat="1" ht="33" customHeight="1">
      <c r="A7" s="178">
        <v>4</v>
      </c>
      <c r="B7" s="179" t="s">
        <v>28</v>
      </c>
      <c r="C7" s="179" t="s">
        <v>17</v>
      </c>
      <c r="D7" s="179" t="s">
        <v>18</v>
      </c>
      <c r="E7" s="82">
        <v>1</v>
      </c>
      <c r="F7" s="179" t="s">
        <v>19</v>
      </c>
      <c r="G7" s="179" t="s">
        <v>20</v>
      </c>
      <c r="H7" s="179" t="s">
        <v>21</v>
      </c>
      <c r="I7" s="179" t="s">
        <v>22</v>
      </c>
      <c r="J7" s="179" t="s">
        <v>22</v>
      </c>
      <c r="K7" s="179" t="s">
        <v>23</v>
      </c>
      <c r="L7" s="179" t="s">
        <v>24</v>
      </c>
      <c r="M7" s="82" t="s">
        <v>25</v>
      </c>
      <c r="N7" s="179"/>
    </row>
    <row r="8" spans="1:14" s="174" customFormat="1" ht="33" customHeight="1">
      <c r="A8" s="178">
        <v>5</v>
      </c>
      <c r="B8" s="82" t="s">
        <v>29</v>
      </c>
      <c r="C8" s="82" t="s">
        <v>17</v>
      </c>
      <c r="D8" s="82" t="s">
        <v>18</v>
      </c>
      <c r="E8" s="82">
        <v>1</v>
      </c>
      <c r="F8" s="179" t="s">
        <v>19</v>
      </c>
      <c r="G8" s="179" t="s">
        <v>20</v>
      </c>
      <c r="H8" s="82" t="s">
        <v>21</v>
      </c>
      <c r="I8" s="179" t="s">
        <v>22</v>
      </c>
      <c r="J8" s="82" t="s">
        <v>30</v>
      </c>
      <c r="K8" s="82" t="s">
        <v>31</v>
      </c>
      <c r="L8" s="82" t="s">
        <v>32</v>
      </c>
      <c r="M8" s="82"/>
      <c r="N8" s="82"/>
    </row>
    <row r="9" spans="1:14" s="174" customFormat="1" ht="25.05" customHeight="1">
      <c r="A9" s="178">
        <v>6</v>
      </c>
      <c r="B9" s="82" t="s">
        <v>29</v>
      </c>
      <c r="C9" s="82" t="s">
        <v>33</v>
      </c>
      <c r="D9" s="82" t="s">
        <v>18</v>
      </c>
      <c r="E9" s="82">
        <v>1</v>
      </c>
      <c r="F9" s="179" t="s">
        <v>19</v>
      </c>
      <c r="G9" s="179" t="s">
        <v>20</v>
      </c>
      <c r="H9" s="82" t="s">
        <v>21</v>
      </c>
      <c r="I9" s="179" t="s">
        <v>22</v>
      </c>
      <c r="J9" s="82" t="s">
        <v>34</v>
      </c>
      <c r="K9" s="82" t="s">
        <v>31</v>
      </c>
      <c r="L9" s="82" t="s">
        <v>32</v>
      </c>
      <c r="M9" s="82"/>
      <c r="N9" s="82"/>
    </row>
    <row r="10" spans="1:14" s="174" customFormat="1" ht="25.05" customHeight="1">
      <c r="A10" s="178">
        <v>7</v>
      </c>
      <c r="B10" s="82" t="s">
        <v>35</v>
      </c>
      <c r="C10" s="82" t="s">
        <v>17</v>
      </c>
      <c r="D10" s="82" t="s">
        <v>18</v>
      </c>
      <c r="E10" s="82">
        <v>1</v>
      </c>
      <c r="F10" s="179" t="s">
        <v>19</v>
      </c>
      <c r="G10" s="179" t="s">
        <v>20</v>
      </c>
      <c r="H10" s="82" t="s">
        <v>21</v>
      </c>
      <c r="I10" s="179" t="s">
        <v>22</v>
      </c>
      <c r="J10" s="179" t="s">
        <v>22</v>
      </c>
      <c r="K10" s="82" t="s">
        <v>31</v>
      </c>
      <c r="L10" s="82" t="s">
        <v>32</v>
      </c>
      <c r="M10" s="82"/>
      <c r="N10" s="82"/>
    </row>
    <row r="11" spans="1:14" s="174" customFormat="1" ht="25.05" customHeight="1">
      <c r="A11" s="178">
        <v>8</v>
      </c>
      <c r="B11" s="82" t="s">
        <v>36</v>
      </c>
      <c r="C11" s="82" t="s">
        <v>17</v>
      </c>
      <c r="D11" s="82" t="s">
        <v>18</v>
      </c>
      <c r="E11" s="82">
        <v>1</v>
      </c>
      <c r="F11" s="179" t="s">
        <v>19</v>
      </c>
      <c r="G11" s="179" t="s">
        <v>20</v>
      </c>
      <c r="H11" s="82" t="s">
        <v>21</v>
      </c>
      <c r="I11" s="179" t="s">
        <v>22</v>
      </c>
      <c r="J11" s="82" t="s">
        <v>30</v>
      </c>
      <c r="K11" s="82" t="s">
        <v>31</v>
      </c>
      <c r="L11" s="82" t="s">
        <v>32</v>
      </c>
      <c r="M11" s="82"/>
      <c r="N11" s="82"/>
    </row>
    <row r="12" spans="1:14" s="174" customFormat="1" ht="25.05" customHeight="1">
      <c r="A12" s="178">
        <v>9</v>
      </c>
      <c r="B12" s="82" t="s">
        <v>36</v>
      </c>
      <c r="C12" s="82" t="s">
        <v>33</v>
      </c>
      <c r="D12" s="82" t="s">
        <v>18</v>
      </c>
      <c r="E12" s="82">
        <v>1</v>
      </c>
      <c r="F12" s="179" t="s">
        <v>19</v>
      </c>
      <c r="G12" s="179" t="s">
        <v>20</v>
      </c>
      <c r="H12" s="82" t="s">
        <v>21</v>
      </c>
      <c r="I12" s="179" t="s">
        <v>22</v>
      </c>
      <c r="J12" s="82" t="s">
        <v>34</v>
      </c>
      <c r="K12" s="82" t="s">
        <v>31</v>
      </c>
      <c r="L12" s="82" t="s">
        <v>32</v>
      </c>
      <c r="M12" s="82"/>
      <c r="N12" s="82"/>
    </row>
    <row r="13" spans="1:14" s="174" customFormat="1" ht="25.05" customHeight="1">
      <c r="A13" s="178">
        <v>10</v>
      </c>
      <c r="B13" s="82" t="s">
        <v>37</v>
      </c>
      <c r="C13" s="82" t="s">
        <v>17</v>
      </c>
      <c r="D13" s="82" t="s">
        <v>18</v>
      </c>
      <c r="E13" s="82">
        <v>1</v>
      </c>
      <c r="F13" s="179" t="s">
        <v>19</v>
      </c>
      <c r="G13" s="179" t="s">
        <v>20</v>
      </c>
      <c r="H13" s="82" t="s">
        <v>21</v>
      </c>
      <c r="I13" s="179" t="s">
        <v>22</v>
      </c>
      <c r="J13" s="179" t="s">
        <v>22</v>
      </c>
      <c r="K13" s="82" t="s">
        <v>31</v>
      </c>
      <c r="L13" s="82" t="s">
        <v>32</v>
      </c>
      <c r="M13" s="82"/>
      <c r="N13" s="82"/>
    </row>
    <row r="14" spans="1:14" s="174" customFormat="1" ht="25.05" customHeight="1">
      <c r="A14" s="178">
        <v>11</v>
      </c>
      <c r="B14" s="82" t="s">
        <v>37</v>
      </c>
      <c r="C14" s="82" t="s">
        <v>33</v>
      </c>
      <c r="D14" s="82" t="s">
        <v>18</v>
      </c>
      <c r="E14" s="82">
        <v>1</v>
      </c>
      <c r="F14" s="179" t="s">
        <v>19</v>
      </c>
      <c r="G14" s="179" t="s">
        <v>20</v>
      </c>
      <c r="H14" s="82" t="s">
        <v>38</v>
      </c>
      <c r="I14" s="179" t="s">
        <v>22</v>
      </c>
      <c r="J14" s="179" t="s">
        <v>22</v>
      </c>
      <c r="K14" s="82" t="s">
        <v>31</v>
      </c>
      <c r="L14" s="82" t="s">
        <v>32</v>
      </c>
      <c r="M14" s="82"/>
      <c r="N14" s="82"/>
    </row>
    <row r="15" spans="1:14" s="174" customFormat="1" ht="43.95" customHeight="1">
      <c r="A15" s="178">
        <v>12</v>
      </c>
      <c r="B15" s="82" t="s">
        <v>39</v>
      </c>
      <c r="C15" s="82" t="s">
        <v>40</v>
      </c>
      <c r="D15" s="82" t="s">
        <v>18</v>
      </c>
      <c r="E15" s="82">
        <v>1</v>
      </c>
      <c r="F15" s="179" t="s">
        <v>19</v>
      </c>
      <c r="G15" s="179" t="s">
        <v>20</v>
      </c>
      <c r="H15" s="82" t="s">
        <v>41</v>
      </c>
      <c r="I15" s="179" t="s">
        <v>22</v>
      </c>
      <c r="J15" s="179" t="s">
        <v>22</v>
      </c>
      <c r="K15" s="82" t="s">
        <v>31</v>
      </c>
      <c r="L15" s="82" t="s">
        <v>32</v>
      </c>
      <c r="M15" s="82"/>
      <c r="N15" s="82"/>
    </row>
    <row r="16" spans="1:14" s="174" customFormat="1" ht="25.05" customHeight="1">
      <c r="A16" s="178">
        <v>13</v>
      </c>
      <c r="B16" s="82" t="s">
        <v>42</v>
      </c>
      <c r="C16" s="82" t="s">
        <v>17</v>
      </c>
      <c r="D16" s="82" t="s">
        <v>18</v>
      </c>
      <c r="E16" s="82">
        <v>1</v>
      </c>
      <c r="F16" s="179" t="s">
        <v>19</v>
      </c>
      <c r="G16" s="179" t="s">
        <v>20</v>
      </c>
      <c r="H16" s="82" t="s">
        <v>21</v>
      </c>
      <c r="I16" s="179" t="s">
        <v>22</v>
      </c>
      <c r="J16" s="179" t="s">
        <v>22</v>
      </c>
      <c r="K16" s="82" t="s">
        <v>31</v>
      </c>
      <c r="L16" s="82" t="s">
        <v>32</v>
      </c>
      <c r="M16" s="82"/>
      <c r="N16" s="82"/>
    </row>
    <row r="17" spans="1:14" s="174" customFormat="1" ht="73.95" customHeight="1">
      <c r="A17" s="178">
        <v>14</v>
      </c>
      <c r="B17" s="82" t="s">
        <v>43</v>
      </c>
      <c r="C17" s="82" t="s">
        <v>17</v>
      </c>
      <c r="D17" s="82" t="s">
        <v>44</v>
      </c>
      <c r="E17" s="82">
        <v>1</v>
      </c>
      <c r="F17" s="82" t="s">
        <v>45</v>
      </c>
      <c r="G17" s="82" t="s">
        <v>46</v>
      </c>
      <c r="H17" s="180" t="s">
        <v>47</v>
      </c>
      <c r="I17" s="179" t="s">
        <v>22</v>
      </c>
      <c r="J17" s="179" t="s">
        <v>22</v>
      </c>
      <c r="K17" s="82" t="s">
        <v>31</v>
      </c>
      <c r="L17" s="82" t="s">
        <v>32</v>
      </c>
      <c r="M17" s="82"/>
      <c r="N17" s="82"/>
    </row>
    <row r="18" spans="1:14" s="174" customFormat="1" ht="25.05" customHeight="1">
      <c r="A18" s="178">
        <v>15</v>
      </c>
      <c r="B18" s="82" t="s">
        <v>48</v>
      </c>
      <c r="C18" s="82" t="s">
        <v>40</v>
      </c>
      <c r="D18" s="82" t="s">
        <v>18</v>
      </c>
      <c r="E18" s="82">
        <v>1</v>
      </c>
      <c r="F18" s="179" t="s">
        <v>19</v>
      </c>
      <c r="G18" s="179" t="s">
        <v>20</v>
      </c>
      <c r="H18" s="82" t="s">
        <v>38</v>
      </c>
      <c r="I18" s="179" t="s">
        <v>22</v>
      </c>
      <c r="J18" s="179" t="s">
        <v>22</v>
      </c>
      <c r="K18" s="179" t="s">
        <v>49</v>
      </c>
      <c r="L18" s="184" t="s">
        <v>50</v>
      </c>
      <c r="M18" s="82" t="s">
        <v>51</v>
      </c>
      <c r="N18" s="82"/>
    </row>
    <row r="19" spans="1:14" s="174" customFormat="1" ht="31.05" customHeight="1">
      <c r="A19" s="178">
        <v>16</v>
      </c>
      <c r="B19" s="82" t="s">
        <v>52</v>
      </c>
      <c r="C19" s="82" t="s">
        <v>17</v>
      </c>
      <c r="D19" s="82" t="s">
        <v>18</v>
      </c>
      <c r="E19" s="82">
        <v>3</v>
      </c>
      <c r="F19" s="82" t="s">
        <v>45</v>
      </c>
      <c r="G19" s="82" t="s">
        <v>46</v>
      </c>
      <c r="H19" s="82" t="s">
        <v>21</v>
      </c>
      <c r="I19" s="179" t="s">
        <v>22</v>
      </c>
      <c r="J19" s="179" t="s">
        <v>22</v>
      </c>
      <c r="K19" s="179" t="s">
        <v>49</v>
      </c>
      <c r="L19" s="184" t="s">
        <v>50</v>
      </c>
      <c r="M19" s="82" t="s">
        <v>53</v>
      </c>
      <c r="N19" s="82"/>
    </row>
    <row r="20" spans="1:14" s="174" customFormat="1" ht="46.95" customHeight="1">
      <c r="A20" s="178">
        <v>17</v>
      </c>
      <c r="B20" s="82" t="s">
        <v>54</v>
      </c>
      <c r="C20" s="82" t="s">
        <v>17</v>
      </c>
      <c r="D20" s="82" t="s">
        <v>18</v>
      </c>
      <c r="E20" s="82">
        <v>1</v>
      </c>
      <c r="F20" s="179" t="s">
        <v>19</v>
      </c>
      <c r="G20" s="179" t="s">
        <v>20</v>
      </c>
      <c r="H20" s="82" t="s">
        <v>21</v>
      </c>
      <c r="I20" s="179" t="s">
        <v>22</v>
      </c>
      <c r="J20" s="179" t="s">
        <v>22</v>
      </c>
      <c r="K20" s="179" t="s">
        <v>49</v>
      </c>
      <c r="L20" s="184" t="s">
        <v>50</v>
      </c>
      <c r="M20" s="82" t="s">
        <v>55</v>
      </c>
      <c r="N20" s="82"/>
    </row>
    <row r="21" spans="1:14" s="174" customFormat="1" ht="46.95" customHeight="1">
      <c r="A21" s="178">
        <v>18</v>
      </c>
      <c r="B21" s="82" t="s">
        <v>56</v>
      </c>
      <c r="C21" s="82" t="s">
        <v>17</v>
      </c>
      <c r="D21" s="82" t="s">
        <v>15</v>
      </c>
      <c r="E21" s="82">
        <v>1</v>
      </c>
      <c r="F21" s="82" t="s">
        <v>45</v>
      </c>
      <c r="G21" s="82" t="s">
        <v>46</v>
      </c>
      <c r="H21" s="82" t="s">
        <v>21</v>
      </c>
      <c r="I21" s="179" t="s">
        <v>22</v>
      </c>
      <c r="J21" s="179" t="s">
        <v>22</v>
      </c>
      <c r="K21" s="179" t="s">
        <v>49</v>
      </c>
      <c r="L21" s="184" t="s">
        <v>50</v>
      </c>
      <c r="M21" s="82" t="s">
        <v>57</v>
      </c>
      <c r="N21" s="82"/>
    </row>
    <row r="22" spans="1:14" s="174" customFormat="1" ht="126" customHeight="1">
      <c r="A22" s="178">
        <v>19</v>
      </c>
      <c r="B22" s="177" t="s">
        <v>58</v>
      </c>
      <c r="C22" s="177" t="s">
        <v>40</v>
      </c>
      <c r="D22" s="177" t="s">
        <v>59</v>
      </c>
      <c r="E22" s="177">
        <v>1</v>
      </c>
      <c r="F22" s="82" t="s">
        <v>45</v>
      </c>
      <c r="G22" s="82" t="s">
        <v>46</v>
      </c>
      <c r="H22" s="177" t="s">
        <v>21</v>
      </c>
      <c r="I22" s="179" t="s">
        <v>22</v>
      </c>
      <c r="J22" s="177" t="s">
        <v>60</v>
      </c>
      <c r="K22" s="177" t="s">
        <v>61</v>
      </c>
      <c r="L22" s="177" t="s">
        <v>62</v>
      </c>
      <c r="M22" s="177" t="s">
        <v>63</v>
      </c>
      <c r="N22" s="177"/>
    </row>
    <row r="23" spans="1:14" s="174" customFormat="1" ht="111" customHeight="1">
      <c r="A23" s="178">
        <v>20</v>
      </c>
      <c r="B23" s="177" t="s">
        <v>64</v>
      </c>
      <c r="C23" s="177" t="s">
        <v>40</v>
      </c>
      <c r="D23" s="177" t="s">
        <v>65</v>
      </c>
      <c r="E23" s="177">
        <v>1</v>
      </c>
      <c r="F23" s="82" t="s">
        <v>45</v>
      </c>
      <c r="G23" s="82" t="s">
        <v>46</v>
      </c>
      <c r="H23" s="180" t="s">
        <v>66</v>
      </c>
      <c r="I23" s="179" t="s">
        <v>22</v>
      </c>
      <c r="J23" s="177" t="s">
        <v>22</v>
      </c>
      <c r="K23" s="177" t="s">
        <v>61</v>
      </c>
      <c r="L23" s="177" t="s">
        <v>62</v>
      </c>
      <c r="M23" s="82" t="s">
        <v>67</v>
      </c>
      <c r="N23" s="177" t="s">
        <v>68</v>
      </c>
    </row>
    <row r="24" spans="1:14" s="174" customFormat="1" ht="40.049999999999997" customHeight="1">
      <c r="A24" s="178">
        <v>21</v>
      </c>
      <c r="B24" s="82" t="s">
        <v>69</v>
      </c>
      <c r="C24" s="82" t="s">
        <v>40</v>
      </c>
      <c r="D24" s="82" t="s">
        <v>70</v>
      </c>
      <c r="E24" s="82">
        <v>3</v>
      </c>
      <c r="F24" s="179" t="s">
        <v>19</v>
      </c>
      <c r="G24" s="179" t="s">
        <v>20</v>
      </c>
      <c r="H24" s="82" t="s">
        <v>71</v>
      </c>
      <c r="I24" s="82" t="s">
        <v>72</v>
      </c>
      <c r="J24" s="177" t="s">
        <v>22</v>
      </c>
      <c r="K24" s="82" t="s">
        <v>73</v>
      </c>
      <c r="L24" s="82" t="s">
        <v>74</v>
      </c>
      <c r="M24" s="82" t="s">
        <v>75</v>
      </c>
      <c r="N24" s="82"/>
    </row>
    <row r="25" spans="1:14" s="174" customFormat="1" ht="40.049999999999997" customHeight="1">
      <c r="A25" s="178">
        <v>22</v>
      </c>
      <c r="B25" s="82" t="s">
        <v>69</v>
      </c>
      <c r="C25" s="82" t="s">
        <v>76</v>
      </c>
      <c r="D25" s="82" t="s">
        <v>70</v>
      </c>
      <c r="E25" s="82">
        <v>2</v>
      </c>
      <c r="F25" s="179" t="s">
        <v>19</v>
      </c>
      <c r="G25" s="179" t="s">
        <v>20</v>
      </c>
      <c r="H25" s="82" t="s">
        <v>21</v>
      </c>
      <c r="I25" s="82" t="s">
        <v>77</v>
      </c>
      <c r="J25" s="177" t="s">
        <v>22</v>
      </c>
      <c r="K25" s="82" t="s">
        <v>73</v>
      </c>
      <c r="L25" s="82" t="s">
        <v>74</v>
      </c>
      <c r="M25" s="82" t="s">
        <v>78</v>
      </c>
      <c r="N25" s="82"/>
    </row>
    <row r="26" spans="1:14" s="174" customFormat="1" ht="40.049999999999997" customHeight="1">
      <c r="A26" s="178">
        <v>23</v>
      </c>
      <c r="B26" s="82" t="s">
        <v>69</v>
      </c>
      <c r="C26" s="82" t="s">
        <v>79</v>
      </c>
      <c r="D26" s="82" t="s">
        <v>70</v>
      </c>
      <c r="E26" s="82">
        <v>2</v>
      </c>
      <c r="F26" s="179" t="s">
        <v>19</v>
      </c>
      <c r="G26" s="179" t="s">
        <v>20</v>
      </c>
      <c r="H26" s="82" t="s">
        <v>21</v>
      </c>
      <c r="I26" s="82" t="s">
        <v>80</v>
      </c>
      <c r="J26" s="177" t="s">
        <v>22</v>
      </c>
      <c r="K26" s="82" t="s">
        <v>73</v>
      </c>
      <c r="L26" s="82" t="s">
        <v>74</v>
      </c>
      <c r="M26" s="82" t="s">
        <v>81</v>
      </c>
      <c r="N26" s="82"/>
    </row>
    <row r="27" spans="1:14" s="174" customFormat="1" ht="40.049999999999997" customHeight="1">
      <c r="A27" s="178">
        <v>24</v>
      </c>
      <c r="B27" s="82" t="s">
        <v>82</v>
      </c>
      <c r="C27" s="82" t="s">
        <v>40</v>
      </c>
      <c r="D27" s="82" t="s">
        <v>70</v>
      </c>
      <c r="E27" s="82">
        <v>2</v>
      </c>
      <c r="F27" s="179" t="s">
        <v>19</v>
      </c>
      <c r="G27" s="179" t="s">
        <v>20</v>
      </c>
      <c r="H27" s="82" t="s">
        <v>71</v>
      </c>
      <c r="I27" s="82" t="s">
        <v>72</v>
      </c>
      <c r="J27" s="177" t="s">
        <v>22</v>
      </c>
      <c r="K27" s="82" t="s">
        <v>73</v>
      </c>
      <c r="L27" s="82" t="s">
        <v>74</v>
      </c>
      <c r="M27" s="82" t="s">
        <v>75</v>
      </c>
      <c r="N27" s="82"/>
    </row>
    <row r="28" spans="1:14" s="174" customFormat="1" ht="40.049999999999997" customHeight="1">
      <c r="A28" s="178">
        <v>25</v>
      </c>
      <c r="B28" s="82" t="s">
        <v>82</v>
      </c>
      <c r="C28" s="82" t="s">
        <v>76</v>
      </c>
      <c r="D28" s="82" t="s">
        <v>70</v>
      </c>
      <c r="E28" s="82">
        <v>1</v>
      </c>
      <c r="F28" s="179" t="s">
        <v>19</v>
      </c>
      <c r="G28" s="179" t="s">
        <v>20</v>
      </c>
      <c r="H28" s="82" t="s">
        <v>21</v>
      </c>
      <c r="I28" s="82" t="s">
        <v>83</v>
      </c>
      <c r="J28" s="177" t="s">
        <v>22</v>
      </c>
      <c r="K28" s="82" t="s">
        <v>73</v>
      </c>
      <c r="L28" s="82" t="s">
        <v>74</v>
      </c>
      <c r="M28" s="82" t="s">
        <v>84</v>
      </c>
      <c r="N28" s="82"/>
    </row>
    <row r="29" spans="1:14" s="174" customFormat="1" ht="40.049999999999997" customHeight="1">
      <c r="A29" s="178">
        <v>26</v>
      </c>
      <c r="B29" s="82" t="s">
        <v>85</v>
      </c>
      <c r="C29" s="82" t="s">
        <v>40</v>
      </c>
      <c r="D29" s="82" t="s">
        <v>70</v>
      </c>
      <c r="E29" s="82">
        <v>2</v>
      </c>
      <c r="F29" s="82" t="s">
        <v>45</v>
      </c>
      <c r="G29" s="82" t="s">
        <v>46</v>
      </c>
      <c r="H29" s="82" t="s">
        <v>21</v>
      </c>
      <c r="I29" s="82" t="s">
        <v>86</v>
      </c>
      <c r="J29" s="177" t="s">
        <v>22</v>
      </c>
      <c r="K29" s="82" t="s">
        <v>73</v>
      </c>
      <c r="L29" s="82" t="s">
        <v>74</v>
      </c>
      <c r="M29" s="82" t="s">
        <v>87</v>
      </c>
      <c r="N29" s="82"/>
    </row>
    <row r="30" spans="1:14" s="174" customFormat="1" ht="61.95" customHeight="1">
      <c r="A30" s="178">
        <v>27</v>
      </c>
      <c r="B30" s="82" t="s">
        <v>85</v>
      </c>
      <c r="C30" s="82" t="s">
        <v>76</v>
      </c>
      <c r="D30" s="82" t="s">
        <v>70</v>
      </c>
      <c r="E30" s="82">
        <v>1</v>
      </c>
      <c r="F30" s="82" t="s">
        <v>45</v>
      </c>
      <c r="G30" s="82" t="s">
        <v>46</v>
      </c>
      <c r="H30" s="180" t="s">
        <v>88</v>
      </c>
      <c r="I30" s="82" t="s">
        <v>89</v>
      </c>
      <c r="J30" s="177" t="s">
        <v>22</v>
      </c>
      <c r="K30" s="82" t="s">
        <v>73</v>
      </c>
      <c r="L30" s="82" t="s">
        <v>74</v>
      </c>
      <c r="M30" s="82" t="s">
        <v>90</v>
      </c>
      <c r="N30" s="185"/>
    </row>
    <row r="31" spans="1:14" s="174" customFormat="1" ht="120" customHeight="1">
      <c r="A31" s="178">
        <v>28</v>
      </c>
      <c r="B31" s="82" t="s">
        <v>91</v>
      </c>
      <c r="C31" s="82" t="s">
        <v>40</v>
      </c>
      <c r="D31" s="82" t="s">
        <v>59</v>
      </c>
      <c r="E31" s="82">
        <v>1</v>
      </c>
      <c r="F31" s="82" t="s">
        <v>45</v>
      </c>
      <c r="G31" s="82" t="s">
        <v>46</v>
      </c>
      <c r="H31" s="180" t="s">
        <v>92</v>
      </c>
      <c r="I31" s="82" t="s">
        <v>22</v>
      </c>
      <c r="J31" s="177" t="s">
        <v>22</v>
      </c>
      <c r="K31" s="82" t="s">
        <v>73</v>
      </c>
      <c r="L31" s="82" t="s">
        <v>74</v>
      </c>
      <c r="M31" s="82" t="s">
        <v>93</v>
      </c>
      <c r="N31" s="82"/>
    </row>
    <row r="32" spans="1:14" s="174" customFormat="1" ht="75" customHeight="1">
      <c r="A32" s="178">
        <v>29</v>
      </c>
      <c r="B32" s="82" t="s">
        <v>94</v>
      </c>
      <c r="C32" s="82" t="s">
        <v>17</v>
      </c>
      <c r="D32" s="82" t="s">
        <v>65</v>
      </c>
      <c r="E32" s="82">
        <v>1</v>
      </c>
      <c r="F32" s="82" t="s">
        <v>45</v>
      </c>
      <c r="G32" s="82" t="s">
        <v>46</v>
      </c>
      <c r="H32" s="180" t="s">
        <v>95</v>
      </c>
      <c r="I32" s="82" t="s">
        <v>22</v>
      </c>
      <c r="J32" s="82" t="s">
        <v>22</v>
      </c>
      <c r="K32" s="82" t="s">
        <v>73</v>
      </c>
      <c r="L32" s="82" t="s">
        <v>74</v>
      </c>
      <c r="M32" s="82" t="s">
        <v>96</v>
      </c>
      <c r="N32" s="82"/>
    </row>
    <row r="33" spans="1:14" s="174" customFormat="1" ht="37.049999999999997" customHeight="1">
      <c r="A33" s="178">
        <v>30</v>
      </c>
      <c r="B33" s="82" t="s">
        <v>97</v>
      </c>
      <c r="C33" s="82" t="s">
        <v>17</v>
      </c>
      <c r="D33" s="82" t="s">
        <v>65</v>
      </c>
      <c r="E33" s="82">
        <v>1</v>
      </c>
      <c r="F33" s="82" t="s">
        <v>45</v>
      </c>
      <c r="G33" s="82" t="s">
        <v>46</v>
      </c>
      <c r="H33" s="82" t="s">
        <v>21</v>
      </c>
      <c r="I33" s="82" t="s">
        <v>22</v>
      </c>
      <c r="J33" s="82" t="s">
        <v>22</v>
      </c>
      <c r="K33" s="82" t="s">
        <v>73</v>
      </c>
      <c r="L33" s="82" t="s">
        <v>74</v>
      </c>
      <c r="M33" s="82" t="s">
        <v>98</v>
      </c>
      <c r="N33" s="82"/>
    </row>
    <row r="34" spans="1:14" s="174" customFormat="1" ht="66" customHeight="1">
      <c r="A34" s="178">
        <v>31</v>
      </c>
      <c r="B34" s="82" t="s">
        <v>99</v>
      </c>
      <c r="C34" s="82" t="s">
        <v>17</v>
      </c>
      <c r="D34" s="82" t="s">
        <v>18</v>
      </c>
      <c r="E34" s="82">
        <v>1</v>
      </c>
      <c r="F34" s="179" t="s">
        <v>19</v>
      </c>
      <c r="G34" s="179" t="s">
        <v>20</v>
      </c>
      <c r="H34" s="82" t="s">
        <v>21</v>
      </c>
      <c r="I34" s="82" t="s">
        <v>22</v>
      </c>
      <c r="J34" s="82" t="s">
        <v>100</v>
      </c>
      <c r="K34" s="82" t="s">
        <v>101</v>
      </c>
      <c r="L34" s="82" t="s">
        <v>102</v>
      </c>
      <c r="M34" s="82" t="s">
        <v>25</v>
      </c>
      <c r="N34" s="82"/>
    </row>
    <row r="35" spans="1:14" s="174" customFormat="1" ht="69" customHeight="1">
      <c r="A35" s="178">
        <v>32</v>
      </c>
      <c r="B35" s="82" t="s">
        <v>99</v>
      </c>
      <c r="C35" s="82" t="s">
        <v>33</v>
      </c>
      <c r="D35" s="82" t="s">
        <v>18</v>
      </c>
      <c r="E35" s="82">
        <v>1</v>
      </c>
      <c r="F35" s="179" t="s">
        <v>19</v>
      </c>
      <c r="G35" s="179" t="s">
        <v>20</v>
      </c>
      <c r="H35" s="82" t="s">
        <v>21</v>
      </c>
      <c r="I35" s="82" t="s">
        <v>22</v>
      </c>
      <c r="J35" s="82" t="s">
        <v>103</v>
      </c>
      <c r="K35" s="82" t="s">
        <v>101</v>
      </c>
      <c r="L35" s="82" t="s">
        <v>102</v>
      </c>
      <c r="M35" s="82" t="s">
        <v>25</v>
      </c>
      <c r="N35" s="82"/>
    </row>
    <row r="36" spans="1:14" s="174" customFormat="1" ht="45" customHeight="1">
      <c r="A36" s="178">
        <v>33</v>
      </c>
      <c r="B36" s="82" t="s">
        <v>104</v>
      </c>
      <c r="C36" s="82" t="s">
        <v>17</v>
      </c>
      <c r="D36" s="82" t="s">
        <v>18</v>
      </c>
      <c r="E36" s="82">
        <v>1</v>
      </c>
      <c r="F36" s="179" t="s">
        <v>19</v>
      </c>
      <c r="G36" s="179" t="s">
        <v>20</v>
      </c>
      <c r="H36" s="82" t="s">
        <v>21</v>
      </c>
      <c r="I36" s="82" t="s">
        <v>22</v>
      </c>
      <c r="J36" s="82" t="s">
        <v>22</v>
      </c>
      <c r="K36" s="82" t="s">
        <v>101</v>
      </c>
      <c r="L36" s="82" t="s">
        <v>102</v>
      </c>
      <c r="M36" s="82" t="s">
        <v>25</v>
      </c>
      <c r="N36" s="82"/>
    </row>
    <row r="37" spans="1:14" s="174" customFormat="1" ht="40.049999999999997" customHeight="1">
      <c r="A37" s="178">
        <v>34</v>
      </c>
      <c r="B37" s="82" t="s">
        <v>105</v>
      </c>
      <c r="C37" s="82" t="s">
        <v>17</v>
      </c>
      <c r="D37" s="82" t="s">
        <v>18</v>
      </c>
      <c r="E37" s="82">
        <v>1</v>
      </c>
      <c r="F37" s="179" t="s">
        <v>19</v>
      </c>
      <c r="G37" s="179" t="s">
        <v>20</v>
      </c>
      <c r="H37" s="82" t="s">
        <v>21</v>
      </c>
      <c r="I37" s="82" t="s">
        <v>22</v>
      </c>
      <c r="J37" s="82" t="s">
        <v>22</v>
      </c>
      <c r="K37" s="82" t="s">
        <v>101</v>
      </c>
      <c r="L37" s="82" t="s">
        <v>102</v>
      </c>
      <c r="M37" s="82" t="s">
        <v>25</v>
      </c>
      <c r="N37" s="82"/>
    </row>
    <row r="38" spans="1:14" s="174" customFormat="1" ht="40.049999999999997" customHeight="1">
      <c r="A38" s="178">
        <v>35</v>
      </c>
      <c r="B38" s="82" t="s">
        <v>106</v>
      </c>
      <c r="C38" s="82" t="s">
        <v>40</v>
      </c>
      <c r="D38" s="82" t="s">
        <v>70</v>
      </c>
      <c r="E38" s="181">
        <v>6</v>
      </c>
      <c r="F38" s="82" t="s">
        <v>45</v>
      </c>
      <c r="G38" s="82" t="s">
        <v>46</v>
      </c>
      <c r="H38" s="82" t="s">
        <v>21</v>
      </c>
      <c r="I38" s="82" t="s">
        <v>107</v>
      </c>
      <c r="J38" s="82" t="s">
        <v>22</v>
      </c>
      <c r="K38" s="82" t="s">
        <v>101</v>
      </c>
      <c r="L38" s="82" t="s">
        <v>108</v>
      </c>
      <c r="M38" s="82"/>
      <c r="N38" s="82"/>
    </row>
    <row r="39" spans="1:14" s="174" customFormat="1" ht="40.049999999999997" customHeight="1">
      <c r="A39" s="178">
        <v>36</v>
      </c>
      <c r="B39" s="82" t="s">
        <v>106</v>
      </c>
      <c r="C39" s="82" t="s">
        <v>76</v>
      </c>
      <c r="D39" s="82" t="s">
        <v>70</v>
      </c>
      <c r="E39" s="181">
        <v>5</v>
      </c>
      <c r="F39" s="82" t="s">
        <v>45</v>
      </c>
      <c r="G39" s="82" t="s">
        <v>46</v>
      </c>
      <c r="H39" s="180" t="s">
        <v>109</v>
      </c>
      <c r="I39" s="82" t="s">
        <v>77</v>
      </c>
      <c r="J39" s="82" t="s">
        <v>22</v>
      </c>
      <c r="K39" s="82" t="s">
        <v>101</v>
      </c>
      <c r="L39" s="82" t="s">
        <v>108</v>
      </c>
      <c r="M39" s="82"/>
      <c r="N39" s="82"/>
    </row>
    <row r="40" spans="1:14" s="174" customFormat="1" ht="40.049999999999997" customHeight="1">
      <c r="A40" s="178">
        <v>37</v>
      </c>
      <c r="B40" s="82" t="s">
        <v>106</v>
      </c>
      <c r="C40" s="82" t="s">
        <v>79</v>
      </c>
      <c r="D40" s="82" t="s">
        <v>70</v>
      </c>
      <c r="E40" s="181">
        <v>4</v>
      </c>
      <c r="F40" s="82" t="s">
        <v>45</v>
      </c>
      <c r="G40" s="82" t="s">
        <v>46</v>
      </c>
      <c r="H40" s="82" t="s">
        <v>21</v>
      </c>
      <c r="I40" s="82" t="s">
        <v>80</v>
      </c>
      <c r="J40" s="82" t="s">
        <v>22</v>
      </c>
      <c r="K40" s="82" t="s">
        <v>101</v>
      </c>
      <c r="L40" s="82" t="s">
        <v>108</v>
      </c>
      <c r="M40" s="82"/>
      <c r="N40" s="82"/>
    </row>
    <row r="41" spans="1:14" s="174" customFormat="1" ht="40.049999999999997" customHeight="1">
      <c r="A41" s="178">
        <v>38</v>
      </c>
      <c r="B41" s="82" t="s">
        <v>106</v>
      </c>
      <c r="C41" s="82" t="s">
        <v>110</v>
      </c>
      <c r="D41" s="82" t="s">
        <v>70</v>
      </c>
      <c r="E41" s="181">
        <v>3</v>
      </c>
      <c r="F41" s="82" t="s">
        <v>45</v>
      </c>
      <c r="G41" s="82" t="s">
        <v>46</v>
      </c>
      <c r="H41" s="82" t="s">
        <v>21</v>
      </c>
      <c r="I41" s="82" t="s">
        <v>111</v>
      </c>
      <c r="J41" s="82" t="s">
        <v>22</v>
      </c>
      <c r="K41" s="82" t="s">
        <v>101</v>
      </c>
      <c r="L41" s="82" t="s">
        <v>108</v>
      </c>
      <c r="M41" s="82"/>
      <c r="N41" s="82"/>
    </row>
    <row r="42" spans="1:14" s="174" customFormat="1" ht="40.049999999999997" customHeight="1">
      <c r="A42" s="178">
        <v>39</v>
      </c>
      <c r="B42" s="82" t="s">
        <v>106</v>
      </c>
      <c r="C42" s="82" t="s">
        <v>112</v>
      </c>
      <c r="D42" s="82" t="s">
        <v>70</v>
      </c>
      <c r="E42" s="181">
        <v>1</v>
      </c>
      <c r="F42" s="82" t="s">
        <v>45</v>
      </c>
      <c r="G42" s="82" t="s">
        <v>46</v>
      </c>
      <c r="H42" s="82" t="s">
        <v>21</v>
      </c>
      <c r="I42" s="82" t="s">
        <v>113</v>
      </c>
      <c r="J42" s="82" t="s">
        <v>22</v>
      </c>
      <c r="K42" s="82" t="s">
        <v>101</v>
      </c>
      <c r="L42" s="82" t="s">
        <v>108</v>
      </c>
      <c r="M42" s="82"/>
      <c r="N42" s="82"/>
    </row>
    <row r="43" spans="1:14" s="174" customFormat="1" ht="40.049999999999997" customHeight="1">
      <c r="A43" s="178">
        <v>40</v>
      </c>
      <c r="B43" s="82" t="s">
        <v>106</v>
      </c>
      <c r="C43" s="82" t="s">
        <v>114</v>
      </c>
      <c r="D43" s="82" t="s">
        <v>70</v>
      </c>
      <c r="E43" s="181">
        <v>3</v>
      </c>
      <c r="F43" s="82" t="s">
        <v>45</v>
      </c>
      <c r="G43" s="82" t="s">
        <v>46</v>
      </c>
      <c r="H43" s="82" t="s">
        <v>21</v>
      </c>
      <c r="I43" s="82" t="s">
        <v>115</v>
      </c>
      <c r="J43" s="82" t="s">
        <v>22</v>
      </c>
      <c r="K43" s="82" t="s">
        <v>101</v>
      </c>
      <c r="L43" s="82" t="s">
        <v>108</v>
      </c>
      <c r="M43" s="82"/>
      <c r="N43" s="82"/>
    </row>
    <row r="44" spans="1:14" s="174" customFormat="1" ht="40.049999999999997" customHeight="1">
      <c r="A44" s="178">
        <v>41</v>
      </c>
      <c r="B44" s="82" t="s">
        <v>106</v>
      </c>
      <c r="C44" s="82" t="s">
        <v>116</v>
      </c>
      <c r="D44" s="82" t="s">
        <v>70</v>
      </c>
      <c r="E44" s="181">
        <v>2</v>
      </c>
      <c r="F44" s="82" t="s">
        <v>45</v>
      </c>
      <c r="G44" s="82" t="s">
        <v>46</v>
      </c>
      <c r="H44" s="82" t="s">
        <v>21</v>
      </c>
      <c r="I44" s="82" t="s">
        <v>117</v>
      </c>
      <c r="J44" s="82" t="s">
        <v>22</v>
      </c>
      <c r="K44" s="82" t="s">
        <v>101</v>
      </c>
      <c r="L44" s="82" t="s">
        <v>108</v>
      </c>
      <c r="M44" s="82"/>
      <c r="N44" s="82"/>
    </row>
    <row r="45" spans="1:14" s="174" customFormat="1" ht="40.049999999999997" customHeight="1">
      <c r="A45" s="178">
        <v>42</v>
      </c>
      <c r="B45" s="82" t="s">
        <v>106</v>
      </c>
      <c r="C45" s="82" t="s">
        <v>118</v>
      </c>
      <c r="D45" s="82" t="s">
        <v>70</v>
      </c>
      <c r="E45" s="181">
        <v>2</v>
      </c>
      <c r="F45" s="82" t="s">
        <v>45</v>
      </c>
      <c r="G45" s="82" t="s">
        <v>46</v>
      </c>
      <c r="H45" s="180" t="s">
        <v>119</v>
      </c>
      <c r="I45" s="82" t="s">
        <v>72</v>
      </c>
      <c r="J45" s="82" t="s">
        <v>22</v>
      </c>
      <c r="K45" s="82" t="s">
        <v>101</v>
      </c>
      <c r="L45" s="82" t="s">
        <v>108</v>
      </c>
      <c r="M45" s="82"/>
      <c r="N45" s="82"/>
    </row>
    <row r="46" spans="1:14" s="174" customFormat="1" ht="36">
      <c r="A46" s="178">
        <v>43</v>
      </c>
      <c r="B46" s="82" t="s">
        <v>106</v>
      </c>
      <c r="C46" s="82" t="s">
        <v>120</v>
      </c>
      <c r="D46" s="82" t="s">
        <v>70</v>
      </c>
      <c r="E46" s="181">
        <v>2</v>
      </c>
      <c r="F46" s="82" t="s">
        <v>45</v>
      </c>
      <c r="G46" s="82" t="s">
        <v>46</v>
      </c>
      <c r="H46" s="180" t="s">
        <v>121</v>
      </c>
      <c r="I46" s="82" t="s">
        <v>122</v>
      </c>
      <c r="J46" s="82" t="s">
        <v>22</v>
      </c>
      <c r="K46" s="82" t="s">
        <v>101</v>
      </c>
      <c r="L46" s="82" t="s">
        <v>108</v>
      </c>
      <c r="M46" s="82"/>
      <c r="N46" s="82"/>
    </row>
    <row r="47" spans="1:14" s="174" customFormat="1" ht="69" customHeight="1">
      <c r="A47" s="178">
        <v>44</v>
      </c>
      <c r="B47" s="82" t="s">
        <v>106</v>
      </c>
      <c r="C47" s="82" t="s">
        <v>123</v>
      </c>
      <c r="D47" s="82" t="s">
        <v>70</v>
      </c>
      <c r="E47" s="181">
        <v>2</v>
      </c>
      <c r="F47" s="82" t="s">
        <v>45</v>
      </c>
      <c r="G47" s="82" t="s">
        <v>46</v>
      </c>
      <c r="H47" s="180" t="s">
        <v>124</v>
      </c>
      <c r="I47" s="82" t="s">
        <v>83</v>
      </c>
      <c r="J47" s="82" t="s">
        <v>22</v>
      </c>
      <c r="K47" s="82" t="s">
        <v>101</v>
      </c>
      <c r="L47" s="82" t="s">
        <v>108</v>
      </c>
      <c r="M47" s="82"/>
      <c r="N47" s="82"/>
    </row>
    <row r="48" spans="1:14" s="174" customFormat="1" ht="48">
      <c r="A48" s="178">
        <v>45</v>
      </c>
      <c r="B48" s="17" t="s">
        <v>125</v>
      </c>
      <c r="C48" s="17" t="s">
        <v>17</v>
      </c>
      <c r="D48" s="17" t="s">
        <v>65</v>
      </c>
      <c r="E48" s="20">
        <v>1</v>
      </c>
      <c r="F48" s="17" t="s">
        <v>45</v>
      </c>
      <c r="G48" s="17" t="s">
        <v>46</v>
      </c>
      <c r="H48" s="182" t="s">
        <v>126</v>
      </c>
      <c r="I48" s="17" t="s">
        <v>22</v>
      </c>
      <c r="J48" s="17" t="s">
        <v>22</v>
      </c>
      <c r="K48" s="17" t="s">
        <v>127</v>
      </c>
      <c r="L48" s="17" t="s">
        <v>128</v>
      </c>
      <c r="M48" s="19" t="s">
        <v>129</v>
      </c>
      <c r="N48" s="17" t="s">
        <v>130</v>
      </c>
    </row>
    <row r="49" spans="1:14" s="174" customFormat="1" ht="60" customHeight="1">
      <c r="A49" s="178">
        <v>46</v>
      </c>
      <c r="B49" s="17" t="s">
        <v>125</v>
      </c>
      <c r="C49" s="17" t="s">
        <v>40</v>
      </c>
      <c r="D49" s="17" t="s">
        <v>65</v>
      </c>
      <c r="E49" s="20">
        <v>1</v>
      </c>
      <c r="F49" s="17" t="s">
        <v>45</v>
      </c>
      <c r="G49" s="17" t="s">
        <v>46</v>
      </c>
      <c r="H49" s="182" t="s">
        <v>131</v>
      </c>
      <c r="I49" s="17" t="s">
        <v>22</v>
      </c>
      <c r="J49" s="17" t="s">
        <v>22</v>
      </c>
      <c r="K49" s="17" t="s">
        <v>127</v>
      </c>
      <c r="L49" s="17" t="s">
        <v>128</v>
      </c>
      <c r="M49" s="19" t="s">
        <v>132</v>
      </c>
      <c r="N49" s="17" t="s">
        <v>130</v>
      </c>
    </row>
    <row r="50" spans="1:14" s="174" customFormat="1" ht="48">
      <c r="A50" s="178">
        <v>47</v>
      </c>
      <c r="B50" s="17" t="s">
        <v>133</v>
      </c>
      <c r="C50" s="17" t="s">
        <v>40</v>
      </c>
      <c r="D50" s="17" t="s">
        <v>65</v>
      </c>
      <c r="E50" s="20">
        <v>3</v>
      </c>
      <c r="F50" s="17" t="s">
        <v>45</v>
      </c>
      <c r="G50" s="17" t="s">
        <v>21</v>
      </c>
      <c r="H50" s="182" t="s">
        <v>134</v>
      </c>
      <c r="I50" s="19" t="s">
        <v>135</v>
      </c>
      <c r="J50" s="17" t="s">
        <v>22</v>
      </c>
      <c r="K50" s="17" t="s">
        <v>127</v>
      </c>
      <c r="L50" s="17" t="s">
        <v>128</v>
      </c>
      <c r="M50" s="19" t="s">
        <v>136</v>
      </c>
      <c r="N50" s="17" t="s">
        <v>130</v>
      </c>
    </row>
    <row r="51" spans="1:14" s="174" customFormat="1" ht="48">
      <c r="A51" s="178">
        <v>48</v>
      </c>
      <c r="B51" s="17" t="s">
        <v>133</v>
      </c>
      <c r="C51" s="17" t="s">
        <v>76</v>
      </c>
      <c r="D51" s="17" t="s">
        <v>65</v>
      </c>
      <c r="E51" s="20">
        <v>1</v>
      </c>
      <c r="F51" s="17" t="s">
        <v>45</v>
      </c>
      <c r="G51" s="17" t="s">
        <v>21</v>
      </c>
      <c r="H51" s="182" t="s">
        <v>137</v>
      </c>
      <c r="I51" s="19" t="s">
        <v>135</v>
      </c>
      <c r="J51" s="17" t="s">
        <v>22</v>
      </c>
      <c r="K51" s="17" t="s">
        <v>127</v>
      </c>
      <c r="L51" s="17" t="s">
        <v>128</v>
      </c>
      <c r="M51" s="19" t="s">
        <v>138</v>
      </c>
      <c r="N51" s="17" t="s">
        <v>130</v>
      </c>
    </row>
    <row r="52" spans="1:14" s="174" customFormat="1" ht="48">
      <c r="A52" s="178">
        <v>49</v>
      </c>
      <c r="B52" s="17" t="s">
        <v>133</v>
      </c>
      <c r="C52" s="17" t="s">
        <v>79</v>
      </c>
      <c r="D52" s="17" t="s">
        <v>65</v>
      </c>
      <c r="E52" s="20">
        <v>1</v>
      </c>
      <c r="F52" s="17" t="s">
        <v>45</v>
      </c>
      <c r="G52" s="17" t="s">
        <v>21</v>
      </c>
      <c r="H52" s="182" t="s">
        <v>139</v>
      </c>
      <c r="I52" s="19" t="s">
        <v>135</v>
      </c>
      <c r="J52" s="17" t="s">
        <v>22</v>
      </c>
      <c r="K52" s="17" t="s">
        <v>127</v>
      </c>
      <c r="L52" s="17" t="s">
        <v>128</v>
      </c>
      <c r="M52" s="19" t="s">
        <v>140</v>
      </c>
      <c r="N52" s="17" t="s">
        <v>130</v>
      </c>
    </row>
    <row r="53" spans="1:14" s="174" customFormat="1" ht="55.95" customHeight="1">
      <c r="A53" s="178">
        <v>50</v>
      </c>
      <c r="B53" s="17" t="s">
        <v>133</v>
      </c>
      <c r="C53" s="17" t="s">
        <v>110</v>
      </c>
      <c r="D53" s="17" t="s">
        <v>65</v>
      </c>
      <c r="E53" s="20">
        <v>1</v>
      </c>
      <c r="F53" s="17" t="s">
        <v>45</v>
      </c>
      <c r="G53" s="17" t="s">
        <v>21</v>
      </c>
      <c r="H53" s="183" t="s">
        <v>141</v>
      </c>
      <c r="I53" s="19" t="s">
        <v>142</v>
      </c>
      <c r="J53" s="17" t="s">
        <v>22</v>
      </c>
      <c r="K53" s="17" t="s">
        <v>127</v>
      </c>
      <c r="L53" s="17" t="s">
        <v>128</v>
      </c>
      <c r="M53" s="19" t="s">
        <v>143</v>
      </c>
      <c r="N53" s="17" t="s">
        <v>130</v>
      </c>
    </row>
    <row r="54" spans="1:14" s="174" customFormat="1" ht="85.05" customHeight="1">
      <c r="A54" s="178">
        <v>51</v>
      </c>
      <c r="B54" s="17" t="s">
        <v>133</v>
      </c>
      <c r="C54" s="17" t="s">
        <v>17</v>
      </c>
      <c r="D54" s="17" t="s">
        <v>65</v>
      </c>
      <c r="E54" s="20">
        <v>1</v>
      </c>
      <c r="F54" s="17" t="s">
        <v>45</v>
      </c>
      <c r="G54" s="17" t="s">
        <v>46</v>
      </c>
      <c r="H54" s="182" t="s">
        <v>144</v>
      </c>
      <c r="I54" s="17" t="s">
        <v>22</v>
      </c>
      <c r="J54" s="17" t="s">
        <v>22</v>
      </c>
      <c r="K54" s="17" t="s">
        <v>127</v>
      </c>
      <c r="L54" s="17" t="s">
        <v>128</v>
      </c>
      <c r="M54" s="19" t="s">
        <v>145</v>
      </c>
      <c r="N54" s="17" t="s">
        <v>130</v>
      </c>
    </row>
    <row r="55" spans="1:14" s="174" customFormat="1" ht="48">
      <c r="A55" s="178">
        <v>52</v>
      </c>
      <c r="B55" s="17" t="s">
        <v>146</v>
      </c>
      <c r="C55" s="17" t="s">
        <v>40</v>
      </c>
      <c r="D55" s="17" t="s">
        <v>65</v>
      </c>
      <c r="E55" s="20">
        <v>1</v>
      </c>
      <c r="F55" s="17" t="s">
        <v>45</v>
      </c>
      <c r="G55" s="17" t="s">
        <v>46</v>
      </c>
      <c r="H55" s="182" t="s">
        <v>134</v>
      </c>
      <c r="I55" s="17" t="s">
        <v>22</v>
      </c>
      <c r="J55" s="17" t="s">
        <v>22</v>
      </c>
      <c r="K55" s="17" t="s">
        <v>127</v>
      </c>
      <c r="L55" s="17" t="s">
        <v>128</v>
      </c>
      <c r="M55" s="19" t="s">
        <v>147</v>
      </c>
      <c r="N55" s="17" t="s">
        <v>130</v>
      </c>
    </row>
    <row r="56" spans="1:14" s="174" customFormat="1" ht="48">
      <c r="A56" s="178">
        <v>53</v>
      </c>
      <c r="B56" s="17" t="s">
        <v>148</v>
      </c>
      <c r="C56" s="17" t="s">
        <v>40</v>
      </c>
      <c r="D56" s="17" t="s">
        <v>65</v>
      </c>
      <c r="E56" s="20">
        <v>1</v>
      </c>
      <c r="F56" s="17" t="s">
        <v>45</v>
      </c>
      <c r="G56" s="17" t="s">
        <v>46</v>
      </c>
      <c r="H56" s="182" t="s">
        <v>149</v>
      </c>
      <c r="I56" s="17" t="s">
        <v>22</v>
      </c>
      <c r="J56" s="17" t="s">
        <v>22</v>
      </c>
      <c r="K56" s="17" t="s">
        <v>127</v>
      </c>
      <c r="L56" s="17" t="s">
        <v>128</v>
      </c>
      <c r="M56" s="19" t="s">
        <v>150</v>
      </c>
      <c r="N56" s="17" t="s">
        <v>130</v>
      </c>
    </row>
    <row r="57" spans="1:14" s="174" customFormat="1" ht="48">
      <c r="A57" s="178">
        <v>54</v>
      </c>
      <c r="B57" s="17" t="s">
        <v>151</v>
      </c>
      <c r="C57" s="17" t="s">
        <v>40</v>
      </c>
      <c r="D57" s="17" t="s">
        <v>65</v>
      </c>
      <c r="E57" s="20">
        <v>1</v>
      </c>
      <c r="F57" s="17" t="s">
        <v>45</v>
      </c>
      <c r="G57" s="17" t="s">
        <v>46</v>
      </c>
      <c r="H57" s="182" t="s">
        <v>152</v>
      </c>
      <c r="I57" s="17" t="s">
        <v>22</v>
      </c>
      <c r="J57" s="17" t="s">
        <v>22</v>
      </c>
      <c r="K57" s="17" t="s">
        <v>127</v>
      </c>
      <c r="L57" s="17" t="s">
        <v>128</v>
      </c>
      <c r="M57" s="19" t="s">
        <v>150</v>
      </c>
      <c r="N57" s="17" t="s">
        <v>130</v>
      </c>
    </row>
    <row r="58" spans="1:14" s="174" customFormat="1" ht="48">
      <c r="A58" s="178">
        <v>55</v>
      </c>
      <c r="B58" s="17" t="s">
        <v>153</v>
      </c>
      <c r="C58" s="17" t="s">
        <v>40</v>
      </c>
      <c r="D58" s="17" t="s">
        <v>65</v>
      </c>
      <c r="E58" s="20">
        <v>1</v>
      </c>
      <c r="F58" s="17" t="s">
        <v>45</v>
      </c>
      <c r="G58" s="17" t="s">
        <v>46</v>
      </c>
      <c r="H58" s="182" t="s">
        <v>152</v>
      </c>
      <c r="I58" s="17" t="s">
        <v>22</v>
      </c>
      <c r="J58" s="17" t="s">
        <v>22</v>
      </c>
      <c r="K58" s="17" t="s">
        <v>127</v>
      </c>
      <c r="L58" s="17" t="s">
        <v>128</v>
      </c>
      <c r="M58" s="19" t="s">
        <v>150</v>
      </c>
      <c r="N58" s="17" t="s">
        <v>130</v>
      </c>
    </row>
    <row r="59" spans="1:14" s="174" customFormat="1" ht="48">
      <c r="A59" s="178">
        <v>56</v>
      </c>
      <c r="B59" s="17" t="s">
        <v>154</v>
      </c>
      <c r="C59" s="17" t="s">
        <v>40</v>
      </c>
      <c r="D59" s="17" t="s">
        <v>65</v>
      </c>
      <c r="E59" s="20">
        <v>1</v>
      </c>
      <c r="F59" s="17" t="s">
        <v>45</v>
      </c>
      <c r="G59" s="17" t="s">
        <v>46</v>
      </c>
      <c r="H59" s="182" t="s">
        <v>152</v>
      </c>
      <c r="I59" s="17" t="s">
        <v>22</v>
      </c>
      <c r="J59" s="17" t="s">
        <v>22</v>
      </c>
      <c r="K59" s="17" t="s">
        <v>127</v>
      </c>
      <c r="L59" s="17" t="s">
        <v>128</v>
      </c>
      <c r="M59" s="19" t="s">
        <v>150</v>
      </c>
      <c r="N59" s="17" t="s">
        <v>130</v>
      </c>
    </row>
    <row r="60" spans="1:14" s="174" customFormat="1" ht="69" customHeight="1">
      <c r="A60" s="178">
        <v>57</v>
      </c>
      <c r="B60" s="29" t="s">
        <v>155</v>
      </c>
      <c r="C60" s="29" t="s">
        <v>17</v>
      </c>
      <c r="D60" s="29" t="s">
        <v>18</v>
      </c>
      <c r="E60" s="20">
        <v>1</v>
      </c>
      <c r="F60" s="29" t="s">
        <v>45</v>
      </c>
      <c r="G60" s="29" t="s">
        <v>46</v>
      </c>
      <c r="H60" s="182" t="s">
        <v>156</v>
      </c>
      <c r="I60" s="29" t="s">
        <v>22</v>
      </c>
      <c r="J60" s="17" t="s">
        <v>22</v>
      </c>
      <c r="K60" s="17" t="s">
        <v>127</v>
      </c>
      <c r="L60" s="17" t="s">
        <v>128</v>
      </c>
      <c r="M60" s="22" t="s">
        <v>157</v>
      </c>
      <c r="N60" s="17" t="s">
        <v>130</v>
      </c>
    </row>
    <row r="61" spans="1:14" s="174" customFormat="1" ht="58.05" customHeight="1">
      <c r="A61" s="178">
        <v>58</v>
      </c>
      <c r="B61" s="29" t="s">
        <v>158</v>
      </c>
      <c r="C61" s="29" t="s">
        <v>40</v>
      </c>
      <c r="D61" s="29" t="s">
        <v>18</v>
      </c>
      <c r="E61" s="20">
        <v>1</v>
      </c>
      <c r="F61" s="29" t="s">
        <v>19</v>
      </c>
      <c r="G61" s="29" t="s">
        <v>20</v>
      </c>
      <c r="H61" s="22" t="s">
        <v>159</v>
      </c>
      <c r="I61" s="29" t="s">
        <v>22</v>
      </c>
      <c r="J61" s="29" t="s">
        <v>100</v>
      </c>
      <c r="K61" s="17" t="s">
        <v>127</v>
      </c>
      <c r="L61" s="17" t="s">
        <v>128</v>
      </c>
      <c r="M61" s="22" t="s">
        <v>160</v>
      </c>
      <c r="N61" s="17" t="s">
        <v>130</v>
      </c>
    </row>
    <row r="62" spans="1:14" s="174" customFormat="1" ht="57" customHeight="1">
      <c r="A62" s="178">
        <v>59</v>
      </c>
      <c r="B62" s="29" t="s">
        <v>158</v>
      </c>
      <c r="C62" s="29" t="s">
        <v>76</v>
      </c>
      <c r="D62" s="29" t="s">
        <v>18</v>
      </c>
      <c r="E62" s="20">
        <v>1</v>
      </c>
      <c r="F62" s="29" t="s">
        <v>19</v>
      </c>
      <c r="G62" s="29" t="s">
        <v>20</v>
      </c>
      <c r="H62" s="22" t="s">
        <v>161</v>
      </c>
      <c r="I62" s="29" t="s">
        <v>22</v>
      </c>
      <c r="J62" s="29" t="s">
        <v>103</v>
      </c>
      <c r="K62" s="17" t="s">
        <v>127</v>
      </c>
      <c r="L62" s="17" t="s">
        <v>128</v>
      </c>
      <c r="M62" s="22" t="s">
        <v>160</v>
      </c>
      <c r="N62" s="17" t="s">
        <v>130</v>
      </c>
    </row>
    <row r="63" spans="1:14" s="174" customFormat="1" ht="48">
      <c r="A63" s="178">
        <v>60</v>
      </c>
      <c r="B63" s="29" t="s">
        <v>158</v>
      </c>
      <c r="C63" s="29" t="s">
        <v>79</v>
      </c>
      <c r="D63" s="29" t="s">
        <v>18</v>
      </c>
      <c r="E63" s="20">
        <v>1</v>
      </c>
      <c r="F63" s="29" t="s">
        <v>19</v>
      </c>
      <c r="G63" s="29" t="s">
        <v>20</v>
      </c>
      <c r="H63" s="29" t="s">
        <v>21</v>
      </c>
      <c r="I63" s="29" t="s">
        <v>22</v>
      </c>
      <c r="J63" s="29" t="s">
        <v>162</v>
      </c>
      <c r="K63" s="17" t="s">
        <v>127</v>
      </c>
      <c r="L63" s="17" t="s">
        <v>128</v>
      </c>
      <c r="M63" s="22" t="s">
        <v>160</v>
      </c>
      <c r="N63" s="17" t="s">
        <v>130</v>
      </c>
    </row>
    <row r="64" spans="1:14" s="174" customFormat="1" ht="70.95" customHeight="1">
      <c r="A64" s="178">
        <v>61</v>
      </c>
      <c r="B64" s="29" t="s">
        <v>163</v>
      </c>
      <c r="C64" s="29" t="s">
        <v>40</v>
      </c>
      <c r="D64" s="17" t="s">
        <v>18</v>
      </c>
      <c r="E64" s="20">
        <v>1</v>
      </c>
      <c r="F64" s="29" t="s">
        <v>45</v>
      </c>
      <c r="G64" s="29" t="s">
        <v>46</v>
      </c>
      <c r="H64" s="182" t="s">
        <v>156</v>
      </c>
      <c r="I64" s="29" t="s">
        <v>22</v>
      </c>
      <c r="J64" s="17" t="s">
        <v>22</v>
      </c>
      <c r="K64" s="17" t="s">
        <v>127</v>
      </c>
      <c r="L64" s="17" t="s">
        <v>128</v>
      </c>
      <c r="M64" s="22" t="s">
        <v>164</v>
      </c>
      <c r="N64" s="17" t="s">
        <v>130</v>
      </c>
    </row>
    <row r="65" spans="1:14" s="174" customFormat="1" ht="61.95" customHeight="1">
      <c r="A65" s="178">
        <v>62</v>
      </c>
      <c r="B65" s="29" t="s">
        <v>165</v>
      </c>
      <c r="C65" s="29" t="s">
        <v>17</v>
      </c>
      <c r="D65" s="17" t="s">
        <v>18</v>
      </c>
      <c r="E65" s="28">
        <v>1</v>
      </c>
      <c r="F65" s="29" t="s">
        <v>45</v>
      </c>
      <c r="G65" s="29" t="s">
        <v>46</v>
      </c>
      <c r="H65" s="182" t="s">
        <v>166</v>
      </c>
      <c r="I65" s="29" t="s">
        <v>22</v>
      </c>
      <c r="J65" s="29" t="s">
        <v>30</v>
      </c>
      <c r="K65" s="17" t="s">
        <v>127</v>
      </c>
      <c r="L65" s="17" t="s">
        <v>128</v>
      </c>
      <c r="M65" s="22" t="s">
        <v>167</v>
      </c>
      <c r="N65" s="17" t="s">
        <v>130</v>
      </c>
    </row>
    <row r="66" spans="1:14" s="174" customFormat="1" ht="69" customHeight="1">
      <c r="A66" s="178">
        <v>63</v>
      </c>
      <c r="B66" s="29" t="s">
        <v>165</v>
      </c>
      <c r="C66" s="29" t="s">
        <v>40</v>
      </c>
      <c r="D66" s="17" t="s">
        <v>18</v>
      </c>
      <c r="E66" s="28">
        <v>1</v>
      </c>
      <c r="F66" s="29" t="s">
        <v>45</v>
      </c>
      <c r="G66" s="29" t="s">
        <v>46</v>
      </c>
      <c r="H66" s="182" t="s">
        <v>168</v>
      </c>
      <c r="I66" s="29" t="s">
        <v>22</v>
      </c>
      <c r="J66" s="29" t="s">
        <v>34</v>
      </c>
      <c r="K66" s="17" t="s">
        <v>127</v>
      </c>
      <c r="L66" s="17" t="s">
        <v>128</v>
      </c>
      <c r="M66" s="22" t="s">
        <v>167</v>
      </c>
      <c r="N66" s="17" t="s">
        <v>130</v>
      </c>
    </row>
    <row r="67" spans="1:14" s="174" customFormat="1" ht="48">
      <c r="A67" s="178">
        <v>64</v>
      </c>
      <c r="B67" s="29" t="s">
        <v>169</v>
      </c>
      <c r="C67" s="29" t="s">
        <v>17</v>
      </c>
      <c r="D67" s="17" t="s">
        <v>18</v>
      </c>
      <c r="E67" s="28">
        <v>1</v>
      </c>
      <c r="F67" s="29" t="s">
        <v>45</v>
      </c>
      <c r="G67" s="29" t="s">
        <v>46</v>
      </c>
      <c r="H67" s="29" t="s">
        <v>21</v>
      </c>
      <c r="I67" s="29" t="s">
        <v>22</v>
      </c>
      <c r="J67" s="17" t="s">
        <v>22</v>
      </c>
      <c r="K67" s="17" t="s">
        <v>127</v>
      </c>
      <c r="L67" s="17" t="s">
        <v>128</v>
      </c>
      <c r="M67" s="22" t="s">
        <v>170</v>
      </c>
      <c r="N67" s="17" t="s">
        <v>130</v>
      </c>
    </row>
    <row r="68" spans="1:14" s="174" customFormat="1" ht="48">
      <c r="A68" s="178">
        <v>65</v>
      </c>
      <c r="B68" s="29" t="s">
        <v>171</v>
      </c>
      <c r="C68" s="29" t="s">
        <v>17</v>
      </c>
      <c r="D68" s="17" t="s">
        <v>18</v>
      </c>
      <c r="E68" s="28">
        <v>1</v>
      </c>
      <c r="F68" s="29" t="s">
        <v>45</v>
      </c>
      <c r="G68" s="29" t="s">
        <v>46</v>
      </c>
      <c r="H68" s="29" t="s">
        <v>21</v>
      </c>
      <c r="I68" s="29" t="s">
        <v>22</v>
      </c>
      <c r="J68" s="17" t="s">
        <v>22</v>
      </c>
      <c r="K68" s="17" t="s">
        <v>127</v>
      </c>
      <c r="L68" s="17" t="s">
        <v>128</v>
      </c>
      <c r="M68" s="22" t="s">
        <v>172</v>
      </c>
      <c r="N68" s="17" t="s">
        <v>130</v>
      </c>
    </row>
    <row r="69" spans="1:14" s="174" customFormat="1" ht="48">
      <c r="A69" s="178">
        <v>66</v>
      </c>
      <c r="B69" s="29" t="s">
        <v>173</v>
      </c>
      <c r="C69" s="29" t="s">
        <v>40</v>
      </c>
      <c r="D69" s="17" t="s">
        <v>18</v>
      </c>
      <c r="E69" s="20">
        <v>1</v>
      </c>
      <c r="F69" s="29" t="s">
        <v>45</v>
      </c>
      <c r="G69" s="29" t="s">
        <v>46</v>
      </c>
      <c r="H69" s="182" t="s">
        <v>174</v>
      </c>
      <c r="I69" s="29" t="s">
        <v>22</v>
      </c>
      <c r="J69" s="17" t="s">
        <v>175</v>
      </c>
      <c r="K69" s="17" t="s">
        <v>127</v>
      </c>
      <c r="L69" s="17" t="s">
        <v>128</v>
      </c>
      <c r="M69" s="22" t="s">
        <v>176</v>
      </c>
      <c r="N69" s="17" t="s">
        <v>130</v>
      </c>
    </row>
    <row r="70" spans="1:14" s="174" customFormat="1" ht="48">
      <c r="A70" s="178">
        <v>67</v>
      </c>
      <c r="B70" s="17" t="s">
        <v>177</v>
      </c>
      <c r="C70" s="17" t="s">
        <v>40</v>
      </c>
      <c r="D70" s="17" t="s">
        <v>18</v>
      </c>
      <c r="E70" s="17">
        <v>1</v>
      </c>
      <c r="F70" s="29" t="s">
        <v>45</v>
      </c>
      <c r="G70" s="17" t="s">
        <v>46</v>
      </c>
      <c r="H70" s="17" t="s">
        <v>21</v>
      </c>
      <c r="I70" s="29" t="s">
        <v>22</v>
      </c>
      <c r="J70" s="17" t="s">
        <v>178</v>
      </c>
      <c r="K70" s="17" t="s">
        <v>127</v>
      </c>
      <c r="L70" s="17" t="s">
        <v>128</v>
      </c>
      <c r="M70" s="19" t="s">
        <v>179</v>
      </c>
      <c r="N70" s="17" t="s">
        <v>130</v>
      </c>
    </row>
    <row r="71" spans="1:14" s="174" customFormat="1" ht="48">
      <c r="A71" s="178">
        <v>68</v>
      </c>
      <c r="B71" s="17" t="s">
        <v>177</v>
      </c>
      <c r="C71" s="17" t="s">
        <v>76</v>
      </c>
      <c r="D71" s="17" t="s">
        <v>18</v>
      </c>
      <c r="E71" s="17">
        <v>1</v>
      </c>
      <c r="F71" s="29" t="s">
        <v>45</v>
      </c>
      <c r="G71" s="17" t="s">
        <v>46</v>
      </c>
      <c r="H71" s="17" t="s">
        <v>21</v>
      </c>
      <c r="I71" s="29" t="s">
        <v>22</v>
      </c>
      <c r="J71" s="17" t="s">
        <v>180</v>
      </c>
      <c r="K71" s="17" t="s">
        <v>127</v>
      </c>
      <c r="L71" s="17" t="s">
        <v>128</v>
      </c>
      <c r="M71" s="19" t="s">
        <v>181</v>
      </c>
      <c r="N71" s="17" t="s">
        <v>130</v>
      </c>
    </row>
    <row r="72" spans="1:14" s="174" customFormat="1" ht="48">
      <c r="A72" s="178">
        <v>69</v>
      </c>
      <c r="B72" s="17" t="s">
        <v>177</v>
      </c>
      <c r="C72" s="17" t="s">
        <v>79</v>
      </c>
      <c r="D72" s="17" t="s">
        <v>18</v>
      </c>
      <c r="E72" s="17">
        <v>1</v>
      </c>
      <c r="F72" s="29" t="s">
        <v>45</v>
      </c>
      <c r="G72" s="17" t="s">
        <v>46</v>
      </c>
      <c r="H72" s="17" t="s">
        <v>21</v>
      </c>
      <c r="I72" s="29" t="s">
        <v>22</v>
      </c>
      <c r="J72" s="17" t="s">
        <v>175</v>
      </c>
      <c r="K72" s="17" t="s">
        <v>127</v>
      </c>
      <c r="L72" s="17" t="s">
        <v>128</v>
      </c>
      <c r="M72" s="19" t="s">
        <v>181</v>
      </c>
      <c r="N72" s="17" t="s">
        <v>130</v>
      </c>
    </row>
    <row r="73" spans="1:14" s="174" customFormat="1" ht="58.95" customHeight="1">
      <c r="A73" s="178">
        <v>70</v>
      </c>
      <c r="B73" s="17" t="s">
        <v>177</v>
      </c>
      <c r="C73" s="17" t="s">
        <v>110</v>
      </c>
      <c r="D73" s="17" t="s">
        <v>18</v>
      </c>
      <c r="E73" s="17">
        <v>1</v>
      </c>
      <c r="F73" s="29" t="s">
        <v>45</v>
      </c>
      <c r="G73" s="17" t="s">
        <v>46</v>
      </c>
      <c r="H73" s="182" t="s">
        <v>182</v>
      </c>
      <c r="I73" s="29" t="s">
        <v>22</v>
      </c>
      <c r="J73" s="17" t="s">
        <v>175</v>
      </c>
      <c r="K73" s="17" t="s">
        <v>127</v>
      </c>
      <c r="L73" s="17" t="s">
        <v>128</v>
      </c>
      <c r="M73" s="19" t="s">
        <v>183</v>
      </c>
      <c r="N73" s="17" t="s">
        <v>130</v>
      </c>
    </row>
    <row r="74" spans="1:14" s="174" customFormat="1" ht="55.05" customHeight="1">
      <c r="A74" s="178">
        <v>71</v>
      </c>
      <c r="B74" s="17" t="s">
        <v>177</v>
      </c>
      <c r="C74" s="17" t="s">
        <v>112</v>
      </c>
      <c r="D74" s="17" t="s">
        <v>18</v>
      </c>
      <c r="E74" s="17">
        <v>1</v>
      </c>
      <c r="F74" s="29" t="s">
        <v>45</v>
      </c>
      <c r="G74" s="17" t="s">
        <v>46</v>
      </c>
      <c r="H74" s="182" t="s">
        <v>126</v>
      </c>
      <c r="I74" s="19" t="s">
        <v>184</v>
      </c>
      <c r="J74" s="17" t="s">
        <v>175</v>
      </c>
      <c r="K74" s="17" t="s">
        <v>127</v>
      </c>
      <c r="L74" s="17" t="s">
        <v>128</v>
      </c>
      <c r="M74" s="19" t="s">
        <v>185</v>
      </c>
      <c r="N74" s="17" t="s">
        <v>130</v>
      </c>
    </row>
    <row r="75" spans="1:14" s="174" customFormat="1" ht="48">
      <c r="A75" s="178">
        <v>72</v>
      </c>
      <c r="B75" s="17" t="s">
        <v>186</v>
      </c>
      <c r="C75" s="17" t="s">
        <v>40</v>
      </c>
      <c r="D75" s="17" t="s">
        <v>18</v>
      </c>
      <c r="E75" s="20">
        <v>1</v>
      </c>
      <c r="F75" s="29" t="s">
        <v>45</v>
      </c>
      <c r="G75" s="29" t="s">
        <v>46</v>
      </c>
      <c r="H75" s="29" t="s">
        <v>21</v>
      </c>
      <c r="I75" s="29" t="s">
        <v>22</v>
      </c>
      <c r="J75" s="29" t="s">
        <v>162</v>
      </c>
      <c r="K75" s="17" t="s">
        <v>127</v>
      </c>
      <c r="L75" s="17" t="s">
        <v>128</v>
      </c>
      <c r="M75" s="19" t="s">
        <v>187</v>
      </c>
      <c r="N75" s="17" t="s">
        <v>130</v>
      </c>
    </row>
  </sheetData>
  <mergeCells count="11">
    <mergeCell ref="B1:N1"/>
    <mergeCell ref="F2:J2"/>
    <mergeCell ref="A2:A3"/>
    <mergeCell ref="B2:B3"/>
    <mergeCell ref="C2:C3"/>
    <mergeCell ref="D2:D3"/>
    <mergeCell ref="E2:E3"/>
    <mergeCell ref="K2:K3"/>
    <mergeCell ref="L2:L3"/>
    <mergeCell ref="M2:M3"/>
    <mergeCell ref="N2:N3"/>
  </mergeCells>
  <phoneticPr fontId="37" type="noConversion"/>
  <dataValidations count="1">
    <dataValidation type="list" allowBlank="1" showInputMessage="1" showErrorMessage="1" sqref="D4:D21 D24:D75">
      <formula1>"支教,支农,支医,帮扶乡村振兴,水利,就业和社会保障服务平台,林草,其他"</formula1>
    </dataValidation>
  </dataValidations>
  <pageMargins left="0.25" right="0.25" top="0.75" bottom="0.75" header="0.29861111111111099" footer="0.29861111111111099"/>
  <pageSetup paperSize="9" scale="85" fitToHeight="0"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M102"/>
  <sheetViews>
    <sheetView workbookViewId="0">
      <pane xSplit="1" ySplit="3" topLeftCell="B99" activePane="bottomRight" state="frozen"/>
      <selection pane="topRight"/>
      <selection pane="bottomLeft"/>
      <selection pane="bottomRight" activeCell="A95" sqref="A95"/>
    </sheetView>
  </sheetViews>
  <sheetFormatPr defaultColWidth="9" defaultRowHeight="14.4"/>
  <cols>
    <col min="1" max="1" width="3.88671875" style="36" customWidth="1"/>
    <col min="2" max="2" width="18" style="11" customWidth="1"/>
    <col min="3" max="3" width="5.6640625" style="11" customWidth="1"/>
    <col min="4" max="4" width="5.109375" style="11" customWidth="1"/>
    <col min="5" max="5" width="4.88671875" style="11" customWidth="1"/>
    <col min="6" max="6" width="8" style="11" customWidth="1"/>
    <col min="7" max="7" width="36.6640625" style="37" customWidth="1"/>
    <col min="8" max="8" width="11.109375" style="36" customWidth="1"/>
    <col min="9" max="9" width="5.77734375" style="36" customWidth="1"/>
    <col min="10" max="10" width="10.5546875" style="11" customWidth="1"/>
    <col min="11" max="11" width="6.5546875" style="11" customWidth="1"/>
    <col min="12" max="12" width="19.21875" style="11" customWidth="1"/>
    <col min="13" max="13" width="8.77734375" style="11" customWidth="1"/>
    <col min="14" max="16384" width="9" style="11"/>
  </cols>
  <sheetData>
    <row r="1" spans="1:13" ht="49.95" customHeight="1">
      <c r="A1" s="190" t="s">
        <v>1503</v>
      </c>
      <c r="B1" s="190"/>
      <c r="C1" s="190"/>
      <c r="D1" s="190"/>
      <c r="E1" s="190"/>
      <c r="F1" s="190"/>
      <c r="G1" s="243"/>
      <c r="H1" s="190"/>
      <c r="I1" s="190"/>
      <c r="J1" s="190"/>
      <c r="K1" s="190"/>
      <c r="L1" s="190"/>
      <c r="M1" s="190"/>
    </row>
    <row r="2" spans="1:13" ht="25.95" customHeight="1">
      <c r="A2" s="226" t="s">
        <v>1</v>
      </c>
      <c r="B2" s="226" t="s">
        <v>2</v>
      </c>
      <c r="C2" s="213" t="s">
        <v>190</v>
      </c>
      <c r="D2" s="213" t="s">
        <v>4</v>
      </c>
      <c r="E2" s="213" t="s">
        <v>192</v>
      </c>
      <c r="F2" s="226" t="s">
        <v>6</v>
      </c>
      <c r="G2" s="244"/>
      <c r="H2" s="226"/>
      <c r="I2" s="226"/>
      <c r="J2" s="213" t="s">
        <v>193</v>
      </c>
      <c r="K2" s="226" t="s">
        <v>8</v>
      </c>
      <c r="L2" s="226" t="s">
        <v>9</v>
      </c>
      <c r="M2" s="213" t="s">
        <v>194</v>
      </c>
    </row>
    <row r="3" spans="1:13" ht="25.95" customHeight="1">
      <c r="A3" s="226"/>
      <c r="B3" s="226"/>
      <c r="C3" s="213"/>
      <c r="D3" s="213"/>
      <c r="E3" s="213"/>
      <c r="F3" s="21" t="s">
        <v>11</v>
      </c>
      <c r="G3" s="21" t="s">
        <v>13</v>
      </c>
      <c r="H3" s="21" t="s">
        <v>14</v>
      </c>
      <c r="I3" s="21" t="s">
        <v>15</v>
      </c>
      <c r="J3" s="226"/>
      <c r="K3" s="226"/>
      <c r="L3" s="226"/>
      <c r="M3" s="226"/>
    </row>
    <row r="4" spans="1:13" ht="49.95" customHeight="1">
      <c r="A4" s="17">
        <v>1</v>
      </c>
      <c r="B4" s="17" t="s">
        <v>1504</v>
      </c>
      <c r="C4" s="17" t="s">
        <v>40</v>
      </c>
      <c r="D4" s="17" t="s">
        <v>65</v>
      </c>
      <c r="E4" s="17">
        <v>1</v>
      </c>
      <c r="F4" s="17" t="s">
        <v>210</v>
      </c>
      <c r="G4" s="39" t="s">
        <v>1505</v>
      </c>
      <c r="H4" s="17" t="s">
        <v>22</v>
      </c>
      <c r="I4" s="17" t="s">
        <v>22</v>
      </c>
      <c r="J4" s="17">
        <v>13994008515</v>
      </c>
      <c r="K4" s="17" t="s">
        <v>1506</v>
      </c>
      <c r="L4" s="17" t="s">
        <v>1507</v>
      </c>
      <c r="M4" s="17"/>
    </row>
    <row r="5" spans="1:13" ht="49.95" customHeight="1">
      <c r="A5" s="17">
        <v>2</v>
      </c>
      <c r="B5" s="17" t="s">
        <v>1504</v>
      </c>
      <c r="C5" s="17" t="s">
        <v>76</v>
      </c>
      <c r="D5" s="17" t="s">
        <v>65</v>
      </c>
      <c r="E5" s="17">
        <v>1</v>
      </c>
      <c r="F5" s="17" t="s">
        <v>210</v>
      </c>
      <c r="G5" s="39" t="s">
        <v>1508</v>
      </c>
      <c r="H5" s="17" t="s">
        <v>1509</v>
      </c>
      <c r="I5" s="17" t="s">
        <v>22</v>
      </c>
      <c r="J5" s="17">
        <v>13994008515</v>
      </c>
      <c r="K5" s="17" t="s">
        <v>1506</v>
      </c>
      <c r="L5" s="17" t="s">
        <v>1510</v>
      </c>
      <c r="M5" s="17"/>
    </row>
    <row r="6" spans="1:13" ht="49.95" customHeight="1">
      <c r="A6" s="17">
        <v>3</v>
      </c>
      <c r="B6" s="17" t="s">
        <v>1511</v>
      </c>
      <c r="C6" s="17" t="s">
        <v>40</v>
      </c>
      <c r="D6" s="17" t="s">
        <v>65</v>
      </c>
      <c r="E6" s="17">
        <v>1</v>
      </c>
      <c r="F6" s="17" t="s">
        <v>210</v>
      </c>
      <c r="G6" s="39" t="s">
        <v>1505</v>
      </c>
      <c r="H6" s="17" t="s">
        <v>22</v>
      </c>
      <c r="I6" s="17" t="s">
        <v>22</v>
      </c>
      <c r="J6" s="17">
        <v>15934584267</v>
      </c>
      <c r="K6" s="17" t="s">
        <v>1512</v>
      </c>
      <c r="L6" s="17" t="s">
        <v>1513</v>
      </c>
      <c r="M6" s="17"/>
    </row>
    <row r="7" spans="1:13" ht="91.95" customHeight="1">
      <c r="A7" s="17">
        <v>4</v>
      </c>
      <c r="B7" s="17" t="s">
        <v>1511</v>
      </c>
      <c r="C7" s="17" t="s">
        <v>76</v>
      </c>
      <c r="D7" s="17" t="s">
        <v>65</v>
      </c>
      <c r="E7" s="17">
        <v>1</v>
      </c>
      <c r="F7" s="17" t="s">
        <v>210</v>
      </c>
      <c r="G7" s="39" t="s">
        <v>1514</v>
      </c>
      <c r="H7" s="17" t="s">
        <v>22</v>
      </c>
      <c r="I7" s="17" t="s">
        <v>22</v>
      </c>
      <c r="J7" s="17">
        <v>15934584267</v>
      </c>
      <c r="K7" s="17" t="s">
        <v>1512</v>
      </c>
      <c r="L7" s="17" t="s">
        <v>1515</v>
      </c>
      <c r="M7" s="17"/>
    </row>
    <row r="8" spans="1:13" ht="111" customHeight="1">
      <c r="A8" s="17">
        <v>5</v>
      </c>
      <c r="B8" s="17" t="s">
        <v>1516</v>
      </c>
      <c r="C8" s="17" t="s">
        <v>40</v>
      </c>
      <c r="D8" s="17" t="s">
        <v>65</v>
      </c>
      <c r="E8" s="17">
        <v>2</v>
      </c>
      <c r="F8" s="17" t="s">
        <v>210</v>
      </c>
      <c r="G8" s="39" t="s">
        <v>1517</v>
      </c>
      <c r="H8" s="17" t="s">
        <v>1518</v>
      </c>
      <c r="I8" s="17" t="s">
        <v>22</v>
      </c>
      <c r="J8" s="17">
        <v>15535701150</v>
      </c>
      <c r="K8" s="17" t="s">
        <v>1519</v>
      </c>
      <c r="L8" s="17" t="s">
        <v>1520</v>
      </c>
      <c r="M8" s="17"/>
    </row>
    <row r="9" spans="1:13" ht="57" customHeight="1">
      <c r="A9" s="17">
        <v>6</v>
      </c>
      <c r="B9" s="17" t="s">
        <v>1521</v>
      </c>
      <c r="C9" s="17" t="s">
        <v>40</v>
      </c>
      <c r="D9" s="17" t="s">
        <v>65</v>
      </c>
      <c r="E9" s="17">
        <v>1</v>
      </c>
      <c r="F9" s="17" t="s">
        <v>210</v>
      </c>
      <c r="G9" s="39" t="s">
        <v>1508</v>
      </c>
      <c r="H9" s="17" t="s">
        <v>22</v>
      </c>
      <c r="I9" s="17" t="s">
        <v>22</v>
      </c>
      <c r="J9" s="17">
        <v>15333577527</v>
      </c>
      <c r="K9" s="17" t="s">
        <v>1522</v>
      </c>
      <c r="L9" s="17" t="s">
        <v>1510</v>
      </c>
      <c r="M9" s="17"/>
    </row>
    <row r="10" spans="1:13" ht="45" customHeight="1">
      <c r="A10" s="17">
        <v>7</v>
      </c>
      <c r="B10" s="17" t="s">
        <v>1523</v>
      </c>
      <c r="C10" s="17" t="s">
        <v>40</v>
      </c>
      <c r="D10" s="17" t="s">
        <v>70</v>
      </c>
      <c r="E10" s="17">
        <v>1</v>
      </c>
      <c r="F10" s="17" t="s">
        <v>216</v>
      </c>
      <c r="G10" s="17" t="s">
        <v>21</v>
      </c>
      <c r="H10" s="17" t="s">
        <v>769</v>
      </c>
      <c r="I10" s="17" t="s">
        <v>22</v>
      </c>
      <c r="J10" s="17">
        <v>13103471396</v>
      </c>
      <c r="K10" s="17" t="s">
        <v>1524</v>
      </c>
      <c r="L10" s="17" t="s">
        <v>1525</v>
      </c>
      <c r="M10" s="17" t="s">
        <v>990</v>
      </c>
    </row>
    <row r="11" spans="1:13" ht="45" customHeight="1">
      <c r="A11" s="17">
        <v>8</v>
      </c>
      <c r="B11" s="17" t="s">
        <v>1523</v>
      </c>
      <c r="C11" s="17" t="s">
        <v>76</v>
      </c>
      <c r="D11" s="17" t="s">
        <v>70</v>
      </c>
      <c r="E11" s="17">
        <v>1</v>
      </c>
      <c r="F11" s="17" t="s">
        <v>216</v>
      </c>
      <c r="G11" s="17" t="s">
        <v>21</v>
      </c>
      <c r="H11" s="17" t="s">
        <v>756</v>
      </c>
      <c r="I11" s="17" t="s">
        <v>22</v>
      </c>
      <c r="J11" s="17">
        <v>13103471396</v>
      </c>
      <c r="K11" s="17" t="s">
        <v>1524</v>
      </c>
      <c r="L11" s="17" t="s">
        <v>1526</v>
      </c>
      <c r="M11" s="17" t="s">
        <v>990</v>
      </c>
    </row>
    <row r="12" spans="1:13" ht="45" customHeight="1">
      <c r="A12" s="17">
        <v>9</v>
      </c>
      <c r="B12" s="17" t="s">
        <v>1527</v>
      </c>
      <c r="C12" s="17" t="s">
        <v>40</v>
      </c>
      <c r="D12" s="17" t="s">
        <v>70</v>
      </c>
      <c r="E12" s="17">
        <v>1</v>
      </c>
      <c r="F12" s="17" t="s">
        <v>216</v>
      </c>
      <c r="G12" s="17" t="s">
        <v>21</v>
      </c>
      <c r="H12" s="17" t="s">
        <v>769</v>
      </c>
      <c r="I12" s="17" t="s">
        <v>22</v>
      </c>
      <c r="J12" s="17">
        <v>15934527000</v>
      </c>
      <c r="K12" s="17" t="s">
        <v>1528</v>
      </c>
      <c r="L12" s="17" t="s">
        <v>1525</v>
      </c>
      <c r="M12" s="17" t="s">
        <v>990</v>
      </c>
    </row>
    <row r="13" spans="1:13" ht="45" customHeight="1">
      <c r="A13" s="17">
        <v>10</v>
      </c>
      <c r="B13" s="17" t="s">
        <v>1527</v>
      </c>
      <c r="C13" s="17" t="s">
        <v>76</v>
      </c>
      <c r="D13" s="17" t="s">
        <v>70</v>
      </c>
      <c r="E13" s="17">
        <v>1</v>
      </c>
      <c r="F13" s="17" t="s">
        <v>216</v>
      </c>
      <c r="G13" s="17" t="s">
        <v>21</v>
      </c>
      <c r="H13" s="17" t="s">
        <v>756</v>
      </c>
      <c r="I13" s="17" t="s">
        <v>22</v>
      </c>
      <c r="J13" s="17">
        <v>15934527000</v>
      </c>
      <c r="K13" s="17" t="s">
        <v>1528</v>
      </c>
      <c r="L13" s="17" t="s">
        <v>1526</v>
      </c>
      <c r="M13" s="17" t="s">
        <v>990</v>
      </c>
    </row>
    <row r="14" spans="1:13" ht="45" customHeight="1">
      <c r="A14" s="17">
        <v>11</v>
      </c>
      <c r="B14" s="17" t="s">
        <v>1529</v>
      </c>
      <c r="C14" s="17" t="s">
        <v>40</v>
      </c>
      <c r="D14" s="17" t="s">
        <v>70</v>
      </c>
      <c r="E14" s="17">
        <v>1</v>
      </c>
      <c r="F14" s="17" t="s">
        <v>216</v>
      </c>
      <c r="G14" s="17" t="s">
        <v>21</v>
      </c>
      <c r="H14" s="17" t="s">
        <v>769</v>
      </c>
      <c r="I14" s="17" t="s">
        <v>22</v>
      </c>
      <c r="J14" s="17">
        <v>18335793921</v>
      </c>
      <c r="K14" s="17" t="s">
        <v>1530</v>
      </c>
      <c r="L14" s="17" t="s">
        <v>1525</v>
      </c>
      <c r="M14" s="17" t="s">
        <v>990</v>
      </c>
    </row>
    <row r="15" spans="1:13" ht="45" customHeight="1">
      <c r="A15" s="17">
        <v>12</v>
      </c>
      <c r="B15" s="17" t="s">
        <v>1529</v>
      </c>
      <c r="C15" s="17" t="s">
        <v>76</v>
      </c>
      <c r="D15" s="17" t="s">
        <v>70</v>
      </c>
      <c r="E15" s="17">
        <v>1</v>
      </c>
      <c r="F15" s="17" t="s">
        <v>216</v>
      </c>
      <c r="G15" s="17" t="s">
        <v>21</v>
      </c>
      <c r="H15" s="17" t="s">
        <v>756</v>
      </c>
      <c r="I15" s="17" t="s">
        <v>22</v>
      </c>
      <c r="J15" s="17">
        <v>18335793921</v>
      </c>
      <c r="K15" s="17" t="s">
        <v>1530</v>
      </c>
      <c r="L15" s="17" t="s">
        <v>1526</v>
      </c>
      <c r="M15" s="17" t="s">
        <v>990</v>
      </c>
    </row>
    <row r="16" spans="1:13" ht="45" customHeight="1">
      <c r="A16" s="17">
        <v>13</v>
      </c>
      <c r="B16" s="17" t="s">
        <v>1531</v>
      </c>
      <c r="C16" s="17" t="s">
        <v>40</v>
      </c>
      <c r="D16" s="17" t="s">
        <v>70</v>
      </c>
      <c r="E16" s="17">
        <v>1</v>
      </c>
      <c r="F16" s="17" t="s">
        <v>216</v>
      </c>
      <c r="G16" s="17" t="s">
        <v>21</v>
      </c>
      <c r="H16" s="17" t="s">
        <v>769</v>
      </c>
      <c r="I16" s="17" t="s">
        <v>22</v>
      </c>
      <c r="J16" s="17">
        <v>13191270288</v>
      </c>
      <c r="K16" s="17" t="s">
        <v>1532</v>
      </c>
      <c r="L16" s="17" t="s">
        <v>1525</v>
      </c>
      <c r="M16" s="17" t="s">
        <v>990</v>
      </c>
    </row>
    <row r="17" spans="1:13" ht="45" customHeight="1">
      <c r="A17" s="17">
        <v>14</v>
      </c>
      <c r="B17" s="17" t="s">
        <v>1531</v>
      </c>
      <c r="C17" s="17" t="s">
        <v>76</v>
      </c>
      <c r="D17" s="17" t="s">
        <v>70</v>
      </c>
      <c r="E17" s="17">
        <v>1</v>
      </c>
      <c r="F17" s="17" t="s">
        <v>216</v>
      </c>
      <c r="G17" s="17" t="s">
        <v>21</v>
      </c>
      <c r="H17" s="17" t="s">
        <v>756</v>
      </c>
      <c r="I17" s="17" t="s">
        <v>22</v>
      </c>
      <c r="J17" s="17">
        <v>13191270288</v>
      </c>
      <c r="K17" s="17" t="s">
        <v>1532</v>
      </c>
      <c r="L17" s="17" t="s">
        <v>1526</v>
      </c>
      <c r="M17" s="17" t="s">
        <v>990</v>
      </c>
    </row>
    <row r="18" spans="1:13" ht="45" customHeight="1">
      <c r="A18" s="17">
        <v>15</v>
      </c>
      <c r="B18" s="17" t="s">
        <v>1533</v>
      </c>
      <c r="C18" s="17" t="s">
        <v>40</v>
      </c>
      <c r="D18" s="17" t="s">
        <v>326</v>
      </c>
      <c r="E18" s="17">
        <v>1</v>
      </c>
      <c r="F18" s="17" t="s">
        <v>216</v>
      </c>
      <c r="G18" s="17" t="s">
        <v>21</v>
      </c>
      <c r="H18" s="17" t="s">
        <v>22</v>
      </c>
      <c r="I18" s="17" t="s">
        <v>22</v>
      </c>
      <c r="J18" s="17">
        <v>13103575919</v>
      </c>
      <c r="K18" s="17" t="s">
        <v>1534</v>
      </c>
      <c r="L18" s="17" t="s">
        <v>1535</v>
      </c>
      <c r="M18" s="17"/>
    </row>
    <row r="19" spans="1:13" ht="45" customHeight="1">
      <c r="A19" s="17">
        <v>16</v>
      </c>
      <c r="B19" s="17" t="s">
        <v>1536</v>
      </c>
      <c r="C19" s="17" t="s">
        <v>40</v>
      </c>
      <c r="D19" s="17" t="s">
        <v>70</v>
      </c>
      <c r="E19" s="17">
        <v>1</v>
      </c>
      <c r="F19" s="17" t="s">
        <v>216</v>
      </c>
      <c r="G19" s="17" t="s">
        <v>21</v>
      </c>
      <c r="H19" s="17" t="s">
        <v>762</v>
      </c>
      <c r="I19" s="17" t="s">
        <v>22</v>
      </c>
      <c r="J19" s="17">
        <v>13994043088</v>
      </c>
      <c r="K19" s="17" t="s">
        <v>1537</v>
      </c>
      <c r="L19" s="17" t="s">
        <v>1538</v>
      </c>
      <c r="M19" s="17"/>
    </row>
    <row r="20" spans="1:13" ht="45" customHeight="1">
      <c r="A20" s="17">
        <v>17</v>
      </c>
      <c r="B20" s="17" t="s">
        <v>1539</v>
      </c>
      <c r="C20" s="17" t="s">
        <v>40</v>
      </c>
      <c r="D20" s="17" t="s">
        <v>70</v>
      </c>
      <c r="E20" s="17">
        <v>1</v>
      </c>
      <c r="F20" s="17" t="s">
        <v>216</v>
      </c>
      <c r="G20" s="17" t="s">
        <v>21</v>
      </c>
      <c r="H20" s="17" t="s">
        <v>769</v>
      </c>
      <c r="I20" s="17" t="s">
        <v>22</v>
      </c>
      <c r="J20" s="17">
        <v>13593512742</v>
      </c>
      <c r="K20" s="17" t="s">
        <v>1540</v>
      </c>
      <c r="L20" s="17" t="s">
        <v>1541</v>
      </c>
      <c r="M20" s="17"/>
    </row>
    <row r="21" spans="1:13" ht="45" customHeight="1">
      <c r="A21" s="17">
        <v>18</v>
      </c>
      <c r="B21" s="17" t="s">
        <v>1542</v>
      </c>
      <c r="C21" s="17" t="s">
        <v>40</v>
      </c>
      <c r="D21" s="17" t="s">
        <v>1543</v>
      </c>
      <c r="E21" s="17">
        <v>1</v>
      </c>
      <c r="F21" s="17" t="s">
        <v>216</v>
      </c>
      <c r="G21" s="17" t="s">
        <v>21</v>
      </c>
      <c r="H21" s="17" t="s">
        <v>22</v>
      </c>
      <c r="I21" s="17" t="s">
        <v>22</v>
      </c>
      <c r="J21" s="17" t="s">
        <v>1544</v>
      </c>
      <c r="K21" s="17" t="s">
        <v>1545</v>
      </c>
      <c r="L21" s="17" t="s">
        <v>1546</v>
      </c>
      <c r="M21" s="17"/>
    </row>
    <row r="22" spans="1:13" ht="45" customHeight="1">
      <c r="A22" s="17">
        <v>19</v>
      </c>
      <c r="B22" s="17" t="s">
        <v>1547</v>
      </c>
      <c r="C22" s="17" t="s">
        <v>40</v>
      </c>
      <c r="D22" s="17" t="s">
        <v>18</v>
      </c>
      <c r="E22" s="17">
        <v>1</v>
      </c>
      <c r="F22" s="17" t="s">
        <v>216</v>
      </c>
      <c r="G22" s="17" t="s">
        <v>21</v>
      </c>
      <c r="H22" s="17" t="s">
        <v>22</v>
      </c>
      <c r="I22" s="17" t="s">
        <v>22</v>
      </c>
      <c r="J22" s="17">
        <v>15535711985</v>
      </c>
      <c r="K22" s="17" t="s">
        <v>1548</v>
      </c>
      <c r="L22" s="17" t="s">
        <v>1549</v>
      </c>
      <c r="M22" s="17"/>
    </row>
    <row r="23" spans="1:13" ht="45" customHeight="1">
      <c r="A23" s="17">
        <v>20</v>
      </c>
      <c r="B23" s="17" t="s">
        <v>1550</v>
      </c>
      <c r="C23" s="17" t="s">
        <v>40</v>
      </c>
      <c r="D23" s="17" t="s">
        <v>44</v>
      </c>
      <c r="E23" s="17">
        <v>1</v>
      </c>
      <c r="F23" s="17" t="s">
        <v>216</v>
      </c>
      <c r="G23" s="17" t="s">
        <v>21</v>
      </c>
      <c r="H23" s="17" t="s">
        <v>22</v>
      </c>
      <c r="I23" s="17" t="s">
        <v>22</v>
      </c>
      <c r="J23" s="17" t="s">
        <v>1551</v>
      </c>
      <c r="K23" s="17" t="s">
        <v>1552</v>
      </c>
      <c r="L23" s="17" t="s">
        <v>1553</v>
      </c>
      <c r="M23" s="17"/>
    </row>
    <row r="24" spans="1:13" ht="45" customHeight="1">
      <c r="A24" s="17">
        <v>21</v>
      </c>
      <c r="B24" s="17" t="s">
        <v>1554</v>
      </c>
      <c r="C24" s="17" t="s">
        <v>40</v>
      </c>
      <c r="D24" s="17" t="s">
        <v>44</v>
      </c>
      <c r="E24" s="17">
        <v>1</v>
      </c>
      <c r="F24" s="17" t="s">
        <v>216</v>
      </c>
      <c r="G24" s="17" t="s">
        <v>21</v>
      </c>
      <c r="H24" s="17" t="s">
        <v>22</v>
      </c>
      <c r="I24" s="17" t="s">
        <v>22</v>
      </c>
      <c r="J24" s="17">
        <v>13994791586</v>
      </c>
      <c r="K24" s="17" t="s">
        <v>1555</v>
      </c>
      <c r="L24" s="17" t="s">
        <v>1556</v>
      </c>
      <c r="M24" s="17"/>
    </row>
    <row r="25" spans="1:13" ht="45" customHeight="1">
      <c r="A25" s="17">
        <v>22</v>
      </c>
      <c r="B25" s="17" t="s">
        <v>1557</v>
      </c>
      <c r="C25" s="17" t="s">
        <v>40</v>
      </c>
      <c r="D25" s="17" t="s">
        <v>65</v>
      </c>
      <c r="E25" s="17">
        <v>1</v>
      </c>
      <c r="F25" s="17" t="s">
        <v>216</v>
      </c>
      <c r="G25" s="39" t="s">
        <v>1558</v>
      </c>
      <c r="H25" s="17" t="s">
        <v>1559</v>
      </c>
      <c r="I25" s="17" t="s">
        <v>22</v>
      </c>
      <c r="J25" s="17">
        <v>13133189058</v>
      </c>
      <c r="K25" s="17" t="s">
        <v>1560</v>
      </c>
      <c r="L25" s="17" t="s">
        <v>1561</v>
      </c>
      <c r="M25" s="17"/>
    </row>
    <row r="26" spans="1:13" ht="45" customHeight="1">
      <c r="A26" s="17">
        <v>23</v>
      </c>
      <c r="B26" s="17" t="s">
        <v>1562</v>
      </c>
      <c r="C26" s="17" t="s">
        <v>40</v>
      </c>
      <c r="D26" s="17" t="s">
        <v>65</v>
      </c>
      <c r="E26" s="17">
        <v>1</v>
      </c>
      <c r="F26" s="17" t="s">
        <v>216</v>
      </c>
      <c r="G26" s="39" t="s">
        <v>1563</v>
      </c>
      <c r="H26" s="17" t="s">
        <v>1564</v>
      </c>
      <c r="I26" s="17" t="s">
        <v>22</v>
      </c>
      <c r="J26" s="17">
        <v>13994791728</v>
      </c>
      <c r="K26" s="17" t="s">
        <v>1565</v>
      </c>
      <c r="L26" s="17" t="s">
        <v>1566</v>
      </c>
      <c r="M26" s="17"/>
    </row>
    <row r="27" spans="1:13" ht="45" customHeight="1">
      <c r="A27" s="17">
        <v>24</v>
      </c>
      <c r="B27" s="17" t="s">
        <v>1567</v>
      </c>
      <c r="C27" s="17" t="s">
        <v>40</v>
      </c>
      <c r="D27" s="17" t="s">
        <v>65</v>
      </c>
      <c r="E27" s="17">
        <v>1</v>
      </c>
      <c r="F27" s="17" t="s">
        <v>216</v>
      </c>
      <c r="G27" s="39" t="s">
        <v>1563</v>
      </c>
      <c r="H27" s="17" t="s">
        <v>1564</v>
      </c>
      <c r="I27" s="17" t="s">
        <v>22</v>
      </c>
      <c r="J27" s="17">
        <v>13753769271</v>
      </c>
      <c r="K27" s="17" t="s">
        <v>1568</v>
      </c>
      <c r="L27" s="17" t="s">
        <v>1569</v>
      </c>
      <c r="M27" s="17"/>
    </row>
    <row r="28" spans="1:13" ht="87" customHeight="1">
      <c r="A28" s="17">
        <v>25</v>
      </c>
      <c r="B28" s="17" t="s">
        <v>1570</v>
      </c>
      <c r="C28" s="17" t="s">
        <v>17</v>
      </c>
      <c r="D28" s="17" t="s">
        <v>44</v>
      </c>
      <c r="E28" s="17">
        <v>1</v>
      </c>
      <c r="F28" s="17" t="s">
        <v>216</v>
      </c>
      <c r="G28" s="39" t="s">
        <v>1571</v>
      </c>
      <c r="H28" s="17" t="s">
        <v>22</v>
      </c>
      <c r="I28" s="17" t="s">
        <v>22</v>
      </c>
      <c r="J28" s="17" t="s">
        <v>1572</v>
      </c>
      <c r="K28" s="17" t="s">
        <v>1573</v>
      </c>
      <c r="L28" s="17" t="s">
        <v>1574</v>
      </c>
      <c r="M28" s="17" t="s">
        <v>1575</v>
      </c>
    </row>
    <row r="29" spans="1:13" ht="45" customHeight="1">
      <c r="A29" s="17">
        <v>26</v>
      </c>
      <c r="B29" s="17" t="s">
        <v>1576</v>
      </c>
      <c r="C29" s="17" t="s">
        <v>40</v>
      </c>
      <c r="D29" s="17" t="s">
        <v>70</v>
      </c>
      <c r="E29" s="17">
        <v>1</v>
      </c>
      <c r="F29" s="17" t="s">
        <v>216</v>
      </c>
      <c r="G29" s="17" t="s">
        <v>21</v>
      </c>
      <c r="H29" s="28" t="s">
        <v>289</v>
      </c>
      <c r="I29" s="17" t="s">
        <v>22</v>
      </c>
      <c r="J29" s="17">
        <v>13513657721</v>
      </c>
      <c r="K29" s="17" t="s">
        <v>1577</v>
      </c>
      <c r="L29" s="17" t="s">
        <v>1183</v>
      </c>
      <c r="M29" s="17" t="s">
        <v>1575</v>
      </c>
    </row>
    <row r="30" spans="1:13" ht="45" customHeight="1">
      <c r="A30" s="17">
        <v>27</v>
      </c>
      <c r="B30" s="17" t="s">
        <v>1578</v>
      </c>
      <c r="C30" s="17" t="s">
        <v>76</v>
      </c>
      <c r="D30" s="17" t="s">
        <v>70</v>
      </c>
      <c r="E30" s="17">
        <v>1</v>
      </c>
      <c r="F30" s="17" t="s">
        <v>216</v>
      </c>
      <c r="G30" s="17" t="s">
        <v>21</v>
      </c>
      <c r="H30" s="17" t="s">
        <v>790</v>
      </c>
      <c r="I30" s="17" t="s">
        <v>22</v>
      </c>
      <c r="J30" s="17">
        <v>13513657721</v>
      </c>
      <c r="K30" s="17" t="s">
        <v>1577</v>
      </c>
      <c r="L30" s="17" t="s">
        <v>1579</v>
      </c>
      <c r="M30" s="17" t="s">
        <v>1575</v>
      </c>
    </row>
    <row r="31" spans="1:13" ht="45" customHeight="1">
      <c r="A31" s="17">
        <v>28</v>
      </c>
      <c r="B31" s="17" t="s">
        <v>1580</v>
      </c>
      <c r="C31" s="17" t="s">
        <v>40</v>
      </c>
      <c r="D31" s="17" t="s">
        <v>70</v>
      </c>
      <c r="E31" s="17">
        <v>1</v>
      </c>
      <c r="F31" s="17" t="s">
        <v>216</v>
      </c>
      <c r="G31" s="17" t="s">
        <v>21</v>
      </c>
      <c r="H31" s="17" t="s">
        <v>756</v>
      </c>
      <c r="I31" s="17" t="s">
        <v>22</v>
      </c>
      <c r="J31" s="17">
        <v>13453678176</v>
      </c>
      <c r="K31" s="17" t="s">
        <v>1581</v>
      </c>
      <c r="L31" s="17" t="s">
        <v>1176</v>
      </c>
      <c r="M31" s="17" t="s">
        <v>1575</v>
      </c>
    </row>
    <row r="32" spans="1:13" ht="45" customHeight="1">
      <c r="A32" s="17">
        <v>29</v>
      </c>
      <c r="B32" s="17" t="s">
        <v>1582</v>
      </c>
      <c r="C32" s="17" t="s">
        <v>40</v>
      </c>
      <c r="D32" s="17" t="s">
        <v>70</v>
      </c>
      <c r="E32" s="17">
        <v>1</v>
      </c>
      <c r="F32" s="17" t="s">
        <v>216</v>
      </c>
      <c r="G32" s="17" t="s">
        <v>21</v>
      </c>
      <c r="H32" s="17" t="s">
        <v>759</v>
      </c>
      <c r="I32" s="17" t="s">
        <v>22</v>
      </c>
      <c r="J32" s="17">
        <v>18035729198</v>
      </c>
      <c r="K32" s="17" t="s">
        <v>1583</v>
      </c>
      <c r="L32" s="17" t="s">
        <v>1584</v>
      </c>
      <c r="M32" s="17" t="s">
        <v>1575</v>
      </c>
    </row>
    <row r="33" spans="1:13" ht="45" customHeight="1">
      <c r="A33" s="17">
        <v>30</v>
      </c>
      <c r="B33" s="17" t="s">
        <v>1585</v>
      </c>
      <c r="C33" s="17" t="s">
        <v>40</v>
      </c>
      <c r="D33" s="17" t="s">
        <v>70</v>
      </c>
      <c r="E33" s="17">
        <v>1</v>
      </c>
      <c r="F33" s="17" t="s">
        <v>216</v>
      </c>
      <c r="G33" s="17" t="s">
        <v>21</v>
      </c>
      <c r="H33" s="28" t="s">
        <v>769</v>
      </c>
      <c r="I33" s="17" t="s">
        <v>22</v>
      </c>
      <c r="J33" s="17">
        <v>15222204673</v>
      </c>
      <c r="K33" s="17" t="s">
        <v>1586</v>
      </c>
      <c r="L33" s="17" t="s">
        <v>1173</v>
      </c>
      <c r="M33" s="17" t="s">
        <v>1575</v>
      </c>
    </row>
    <row r="34" spans="1:13" ht="45" customHeight="1">
      <c r="A34" s="17">
        <v>31</v>
      </c>
      <c r="B34" s="17" t="s">
        <v>1587</v>
      </c>
      <c r="C34" s="17" t="s">
        <v>40</v>
      </c>
      <c r="D34" s="17" t="s">
        <v>70</v>
      </c>
      <c r="E34" s="17">
        <v>1</v>
      </c>
      <c r="F34" s="17" t="s">
        <v>216</v>
      </c>
      <c r="G34" s="17" t="s">
        <v>21</v>
      </c>
      <c r="H34" s="28" t="s">
        <v>289</v>
      </c>
      <c r="I34" s="17" t="s">
        <v>22</v>
      </c>
      <c r="J34" s="17">
        <v>13935742640</v>
      </c>
      <c r="K34" s="17" t="s">
        <v>1588</v>
      </c>
      <c r="L34" s="17" t="s">
        <v>1183</v>
      </c>
      <c r="M34" s="17" t="s">
        <v>1575</v>
      </c>
    </row>
    <row r="35" spans="1:13" ht="45" customHeight="1">
      <c r="A35" s="17">
        <v>32</v>
      </c>
      <c r="B35" s="17" t="s">
        <v>1589</v>
      </c>
      <c r="C35" s="17" t="s">
        <v>40</v>
      </c>
      <c r="D35" s="17" t="s">
        <v>70</v>
      </c>
      <c r="E35" s="17">
        <v>1</v>
      </c>
      <c r="F35" s="17" t="s">
        <v>216</v>
      </c>
      <c r="G35" s="17" t="s">
        <v>21</v>
      </c>
      <c r="H35" s="28" t="s">
        <v>289</v>
      </c>
      <c r="I35" s="17" t="s">
        <v>22</v>
      </c>
      <c r="J35" s="17">
        <v>13935742640</v>
      </c>
      <c r="K35" s="17" t="s">
        <v>1588</v>
      </c>
      <c r="L35" s="17" t="s">
        <v>1183</v>
      </c>
      <c r="M35" s="17" t="s">
        <v>1575</v>
      </c>
    </row>
    <row r="36" spans="1:13" ht="45" customHeight="1">
      <c r="A36" s="17">
        <v>33</v>
      </c>
      <c r="B36" s="17" t="s">
        <v>1590</v>
      </c>
      <c r="C36" s="17" t="s">
        <v>40</v>
      </c>
      <c r="D36" s="17" t="s">
        <v>70</v>
      </c>
      <c r="E36" s="17">
        <v>1</v>
      </c>
      <c r="F36" s="17" t="s">
        <v>216</v>
      </c>
      <c r="G36" s="17" t="s">
        <v>21</v>
      </c>
      <c r="H36" s="28" t="s">
        <v>296</v>
      </c>
      <c r="I36" s="17" t="s">
        <v>22</v>
      </c>
      <c r="J36" s="17">
        <v>13935742640</v>
      </c>
      <c r="K36" s="17" t="s">
        <v>1588</v>
      </c>
      <c r="L36" s="17" t="s">
        <v>1591</v>
      </c>
      <c r="M36" s="17" t="s">
        <v>1575</v>
      </c>
    </row>
    <row r="37" spans="1:13" ht="45" customHeight="1">
      <c r="A37" s="17">
        <v>34</v>
      </c>
      <c r="B37" s="17" t="s">
        <v>1592</v>
      </c>
      <c r="C37" s="17" t="s">
        <v>40</v>
      </c>
      <c r="D37" s="17" t="s">
        <v>70</v>
      </c>
      <c r="E37" s="17">
        <v>1</v>
      </c>
      <c r="F37" s="17" t="s">
        <v>216</v>
      </c>
      <c r="G37" s="17" t="s">
        <v>21</v>
      </c>
      <c r="H37" s="17" t="s">
        <v>769</v>
      </c>
      <c r="I37" s="17" t="s">
        <v>22</v>
      </c>
      <c r="J37" s="17">
        <v>13835750255</v>
      </c>
      <c r="K37" s="17" t="s">
        <v>1593</v>
      </c>
      <c r="L37" s="17" t="s">
        <v>1173</v>
      </c>
      <c r="M37" s="17" t="s">
        <v>1575</v>
      </c>
    </row>
    <row r="38" spans="1:13" ht="45" customHeight="1">
      <c r="A38" s="17">
        <v>35</v>
      </c>
      <c r="B38" s="17" t="s">
        <v>1592</v>
      </c>
      <c r="C38" s="17" t="s">
        <v>76</v>
      </c>
      <c r="D38" s="17" t="s">
        <v>70</v>
      </c>
      <c r="E38" s="17">
        <v>1</v>
      </c>
      <c r="F38" s="17" t="s">
        <v>216</v>
      </c>
      <c r="G38" s="17" t="s">
        <v>21</v>
      </c>
      <c r="H38" s="17" t="s">
        <v>756</v>
      </c>
      <c r="I38" s="17" t="s">
        <v>22</v>
      </c>
      <c r="J38" s="17">
        <v>13835750255</v>
      </c>
      <c r="K38" s="17" t="s">
        <v>1593</v>
      </c>
      <c r="L38" s="17" t="s">
        <v>1176</v>
      </c>
      <c r="M38" s="17" t="s">
        <v>1575</v>
      </c>
    </row>
    <row r="39" spans="1:13" ht="45" customHeight="1">
      <c r="A39" s="17">
        <v>36</v>
      </c>
      <c r="B39" s="17" t="s">
        <v>1594</v>
      </c>
      <c r="C39" s="17" t="s">
        <v>40</v>
      </c>
      <c r="D39" s="17" t="s">
        <v>70</v>
      </c>
      <c r="E39" s="17">
        <v>1</v>
      </c>
      <c r="F39" s="17" t="s">
        <v>216</v>
      </c>
      <c r="G39" s="17" t="s">
        <v>21</v>
      </c>
      <c r="H39" s="17" t="s">
        <v>759</v>
      </c>
      <c r="I39" s="17" t="s">
        <v>22</v>
      </c>
      <c r="J39" s="17">
        <v>13935764213</v>
      </c>
      <c r="K39" s="17" t="s">
        <v>1595</v>
      </c>
      <c r="L39" s="17" t="s">
        <v>1584</v>
      </c>
      <c r="M39" s="17" t="s">
        <v>1575</v>
      </c>
    </row>
    <row r="40" spans="1:13" ht="45" customHeight="1">
      <c r="A40" s="17">
        <v>37</v>
      </c>
      <c r="B40" s="17" t="s">
        <v>1594</v>
      </c>
      <c r="C40" s="17" t="s">
        <v>76</v>
      </c>
      <c r="D40" s="17" t="s">
        <v>70</v>
      </c>
      <c r="E40" s="17">
        <v>1</v>
      </c>
      <c r="F40" s="17" t="s">
        <v>216</v>
      </c>
      <c r="G40" s="17" t="s">
        <v>21</v>
      </c>
      <c r="H40" s="17" t="s">
        <v>296</v>
      </c>
      <c r="I40" s="17" t="s">
        <v>22</v>
      </c>
      <c r="J40" s="17">
        <v>13935764213</v>
      </c>
      <c r="K40" s="17" t="s">
        <v>1595</v>
      </c>
      <c r="L40" s="17" t="s">
        <v>1591</v>
      </c>
      <c r="M40" s="17" t="s">
        <v>1575</v>
      </c>
    </row>
    <row r="41" spans="1:13" ht="45" customHeight="1">
      <c r="A41" s="17">
        <v>38</v>
      </c>
      <c r="B41" s="17" t="s">
        <v>1596</v>
      </c>
      <c r="C41" s="17" t="s">
        <v>40</v>
      </c>
      <c r="D41" s="17" t="s">
        <v>70</v>
      </c>
      <c r="E41" s="17">
        <v>1</v>
      </c>
      <c r="F41" s="17" t="s">
        <v>216</v>
      </c>
      <c r="G41" s="17" t="s">
        <v>21</v>
      </c>
      <c r="H41" s="28" t="s">
        <v>769</v>
      </c>
      <c r="I41" s="17" t="s">
        <v>22</v>
      </c>
      <c r="J41" s="17">
        <v>13835750864</v>
      </c>
      <c r="K41" s="17" t="s">
        <v>1597</v>
      </c>
      <c r="L41" s="17" t="s">
        <v>1173</v>
      </c>
      <c r="M41" s="17" t="s">
        <v>1575</v>
      </c>
    </row>
    <row r="42" spans="1:13" ht="45" customHeight="1">
      <c r="A42" s="17">
        <v>39</v>
      </c>
      <c r="B42" s="17" t="s">
        <v>1598</v>
      </c>
      <c r="C42" s="17" t="s">
        <v>40</v>
      </c>
      <c r="D42" s="17" t="s">
        <v>70</v>
      </c>
      <c r="E42" s="17">
        <v>1</v>
      </c>
      <c r="F42" s="17" t="s">
        <v>216</v>
      </c>
      <c r="G42" s="17" t="s">
        <v>21</v>
      </c>
      <c r="H42" s="17" t="s">
        <v>1599</v>
      </c>
      <c r="I42" s="17" t="s">
        <v>22</v>
      </c>
      <c r="J42" s="17">
        <v>13934344753</v>
      </c>
      <c r="K42" s="17" t="s">
        <v>1600</v>
      </c>
      <c r="L42" s="17" t="s">
        <v>1601</v>
      </c>
      <c r="M42" s="17" t="s">
        <v>1575</v>
      </c>
    </row>
    <row r="43" spans="1:13" ht="45" customHeight="1">
      <c r="A43" s="17">
        <v>40</v>
      </c>
      <c r="B43" s="17" t="s">
        <v>1598</v>
      </c>
      <c r="C43" s="17" t="s">
        <v>76</v>
      </c>
      <c r="D43" s="17" t="s">
        <v>70</v>
      </c>
      <c r="E43" s="17">
        <v>1</v>
      </c>
      <c r="F43" s="17" t="s">
        <v>216</v>
      </c>
      <c r="G43" s="17" t="s">
        <v>21</v>
      </c>
      <c r="H43" s="17" t="s">
        <v>759</v>
      </c>
      <c r="I43" s="17" t="s">
        <v>22</v>
      </c>
      <c r="J43" s="17">
        <v>13934344753</v>
      </c>
      <c r="K43" s="17" t="s">
        <v>1600</v>
      </c>
      <c r="L43" s="17" t="s">
        <v>1584</v>
      </c>
      <c r="M43" s="17" t="s">
        <v>1575</v>
      </c>
    </row>
    <row r="44" spans="1:13" ht="82.05" customHeight="1">
      <c r="A44" s="17">
        <v>41</v>
      </c>
      <c r="B44" s="4" t="s">
        <v>1602</v>
      </c>
      <c r="C44" s="4" t="s">
        <v>40</v>
      </c>
      <c r="D44" s="4" t="s">
        <v>65</v>
      </c>
      <c r="E44" s="4">
        <v>1</v>
      </c>
      <c r="F44" s="17" t="s">
        <v>238</v>
      </c>
      <c r="G44" s="39" t="s">
        <v>1603</v>
      </c>
      <c r="H44" s="4" t="s">
        <v>1509</v>
      </c>
      <c r="I44" s="4" t="s">
        <v>22</v>
      </c>
      <c r="J44" s="4">
        <v>13935751682</v>
      </c>
      <c r="K44" s="4" t="s">
        <v>1604</v>
      </c>
      <c r="L44" s="4" t="s">
        <v>1605</v>
      </c>
      <c r="M44" s="4" t="s">
        <v>990</v>
      </c>
    </row>
    <row r="45" spans="1:13" ht="78" customHeight="1">
      <c r="A45" s="17">
        <v>42</v>
      </c>
      <c r="B45" s="17" t="s">
        <v>1606</v>
      </c>
      <c r="C45" s="17" t="s">
        <v>40</v>
      </c>
      <c r="D45" s="17" t="s">
        <v>65</v>
      </c>
      <c r="E45" s="17">
        <v>1</v>
      </c>
      <c r="F45" s="17" t="s">
        <v>238</v>
      </c>
      <c r="G45" s="39" t="s">
        <v>1607</v>
      </c>
      <c r="H45" s="17" t="s">
        <v>1608</v>
      </c>
      <c r="I45" s="17" t="s">
        <v>22</v>
      </c>
      <c r="J45" s="17">
        <v>13934726817</v>
      </c>
      <c r="K45" s="17" t="s">
        <v>1609</v>
      </c>
      <c r="L45" s="17" t="s">
        <v>1610</v>
      </c>
      <c r="M45" s="17" t="s">
        <v>990</v>
      </c>
    </row>
    <row r="46" spans="1:13" ht="115.95" customHeight="1">
      <c r="A46" s="17">
        <v>43</v>
      </c>
      <c r="B46" s="17" t="s">
        <v>1611</v>
      </c>
      <c r="C46" s="17" t="s">
        <v>40</v>
      </c>
      <c r="D46" s="17" t="s">
        <v>65</v>
      </c>
      <c r="E46" s="17">
        <v>1</v>
      </c>
      <c r="F46" s="17" t="s">
        <v>238</v>
      </c>
      <c r="G46" s="39" t="s">
        <v>1612</v>
      </c>
      <c r="H46" s="17" t="s">
        <v>22</v>
      </c>
      <c r="I46" s="17" t="s">
        <v>22</v>
      </c>
      <c r="J46" s="17">
        <v>13453675828</v>
      </c>
      <c r="K46" s="17" t="s">
        <v>1613</v>
      </c>
      <c r="L46" s="17" t="s">
        <v>1614</v>
      </c>
      <c r="M46" s="17" t="s">
        <v>990</v>
      </c>
    </row>
    <row r="47" spans="1:13" ht="64.95" customHeight="1">
      <c r="A47" s="17">
        <v>44</v>
      </c>
      <c r="B47" s="17" t="s">
        <v>1611</v>
      </c>
      <c r="C47" s="17" t="s">
        <v>76</v>
      </c>
      <c r="D47" s="17" t="s">
        <v>65</v>
      </c>
      <c r="E47" s="17">
        <v>1</v>
      </c>
      <c r="F47" s="17" t="s">
        <v>238</v>
      </c>
      <c r="G47" s="39" t="s">
        <v>1615</v>
      </c>
      <c r="H47" s="17" t="s">
        <v>22</v>
      </c>
      <c r="I47" s="17" t="s">
        <v>22</v>
      </c>
      <c r="J47" s="17">
        <v>13453675828</v>
      </c>
      <c r="K47" s="17" t="s">
        <v>1613</v>
      </c>
      <c r="L47" s="17" t="s">
        <v>1616</v>
      </c>
      <c r="M47" s="17" t="s">
        <v>990</v>
      </c>
    </row>
    <row r="48" spans="1:13" ht="75" customHeight="1">
      <c r="A48" s="17">
        <v>45</v>
      </c>
      <c r="B48" s="17" t="s">
        <v>1617</v>
      </c>
      <c r="C48" s="17" t="s">
        <v>40</v>
      </c>
      <c r="D48" s="17" t="s">
        <v>65</v>
      </c>
      <c r="E48" s="17">
        <v>1</v>
      </c>
      <c r="F48" s="17" t="s">
        <v>238</v>
      </c>
      <c r="G48" s="39" t="s">
        <v>1618</v>
      </c>
      <c r="H48" s="17" t="s">
        <v>22</v>
      </c>
      <c r="I48" s="17" t="s">
        <v>22</v>
      </c>
      <c r="J48" s="17">
        <v>13934696716</v>
      </c>
      <c r="K48" s="17" t="s">
        <v>1619</v>
      </c>
      <c r="L48" s="17" t="s">
        <v>1620</v>
      </c>
      <c r="M48" s="17" t="s">
        <v>990</v>
      </c>
    </row>
    <row r="49" spans="1:13" ht="64.95" customHeight="1">
      <c r="A49" s="17">
        <v>46</v>
      </c>
      <c r="B49" s="17" t="s">
        <v>1617</v>
      </c>
      <c r="C49" s="17" t="s">
        <v>76</v>
      </c>
      <c r="D49" s="17" t="s">
        <v>65</v>
      </c>
      <c r="E49" s="17">
        <v>1</v>
      </c>
      <c r="F49" s="17" t="s">
        <v>238</v>
      </c>
      <c r="G49" s="39" t="s">
        <v>1615</v>
      </c>
      <c r="H49" s="17" t="s">
        <v>22</v>
      </c>
      <c r="I49" s="17" t="s">
        <v>22</v>
      </c>
      <c r="J49" s="17">
        <v>13934696716</v>
      </c>
      <c r="K49" s="17" t="s">
        <v>1619</v>
      </c>
      <c r="L49" s="17" t="s">
        <v>1616</v>
      </c>
      <c r="M49" s="17" t="s">
        <v>990</v>
      </c>
    </row>
    <row r="50" spans="1:13" ht="133.94999999999999" customHeight="1">
      <c r="A50" s="17">
        <v>47</v>
      </c>
      <c r="B50" s="17" t="s">
        <v>1621</v>
      </c>
      <c r="C50" s="17" t="s">
        <v>40</v>
      </c>
      <c r="D50" s="17" t="s">
        <v>65</v>
      </c>
      <c r="E50" s="17">
        <v>1</v>
      </c>
      <c r="F50" s="17" t="s">
        <v>238</v>
      </c>
      <c r="G50" s="39" t="s">
        <v>1622</v>
      </c>
      <c r="H50" s="17" t="s">
        <v>22</v>
      </c>
      <c r="I50" s="17" t="s">
        <v>22</v>
      </c>
      <c r="J50" s="17">
        <v>15535757959</v>
      </c>
      <c r="K50" s="17" t="s">
        <v>1623</v>
      </c>
      <c r="L50" s="17" t="s">
        <v>1624</v>
      </c>
      <c r="M50" s="17" t="s">
        <v>990</v>
      </c>
    </row>
    <row r="51" spans="1:13" ht="64.95" customHeight="1">
      <c r="A51" s="17">
        <v>48</v>
      </c>
      <c r="B51" s="17" t="s">
        <v>1621</v>
      </c>
      <c r="C51" s="17" t="s">
        <v>76</v>
      </c>
      <c r="D51" s="17" t="s">
        <v>65</v>
      </c>
      <c r="E51" s="17">
        <v>1</v>
      </c>
      <c r="F51" s="17" t="s">
        <v>238</v>
      </c>
      <c r="G51" s="39" t="s">
        <v>1615</v>
      </c>
      <c r="H51" s="17" t="s">
        <v>22</v>
      </c>
      <c r="I51" s="17" t="s">
        <v>22</v>
      </c>
      <c r="J51" s="17">
        <v>15535757959</v>
      </c>
      <c r="K51" s="17" t="s">
        <v>1623</v>
      </c>
      <c r="L51" s="17" t="s">
        <v>1616</v>
      </c>
      <c r="M51" s="17" t="s">
        <v>990</v>
      </c>
    </row>
    <row r="52" spans="1:13" ht="64.95" customHeight="1">
      <c r="A52" s="17">
        <v>49</v>
      </c>
      <c r="B52" s="17" t="s">
        <v>1625</v>
      </c>
      <c r="C52" s="17" t="s">
        <v>40</v>
      </c>
      <c r="D52" s="17" t="s">
        <v>65</v>
      </c>
      <c r="E52" s="17">
        <v>1</v>
      </c>
      <c r="F52" s="17" t="s">
        <v>238</v>
      </c>
      <c r="G52" s="39" t="s">
        <v>1626</v>
      </c>
      <c r="H52" s="17" t="s">
        <v>22</v>
      </c>
      <c r="I52" s="17" t="s">
        <v>22</v>
      </c>
      <c r="J52" s="17">
        <v>13835703687</v>
      </c>
      <c r="K52" s="17" t="s">
        <v>1627</v>
      </c>
      <c r="L52" s="17" t="s">
        <v>1628</v>
      </c>
      <c r="M52" s="17" t="s">
        <v>990</v>
      </c>
    </row>
    <row r="53" spans="1:13" ht="64.95" customHeight="1">
      <c r="A53" s="17">
        <v>50</v>
      </c>
      <c r="B53" s="17" t="s">
        <v>1625</v>
      </c>
      <c r="C53" s="17" t="s">
        <v>76</v>
      </c>
      <c r="D53" s="17" t="s">
        <v>65</v>
      </c>
      <c r="E53" s="17">
        <v>1</v>
      </c>
      <c r="F53" s="17" t="s">
        <v>238</v>
      </c>
      <c r="G53" s="39" t="s">
        <v>1615</v>
      </c>
      <c r="H53" s="17" t="s">
        <v>22</v>
      </c>
      <c r="I53" s="17" t="s">
        <v>22</v>
      </c>
      <c r="J53" s="17">
        <v>13835703687</v>
      </c>
      <c r="K53" s="17" t="s">
        <v>1627</v>
      </c>
      <c r="L53" s="17" t="s">
        <v>1616</v>
      </c>
      <c r="M53" s="17" t="s">
        <v>990</v>
      </c>
    </row>
    <row r="54" spans="1:13" ht="132" customHeight="1">
      <c r="A54" s="17">
        <v>51</v>
      </c>
      <c r="B54" s="17" t="s">
        <v>1629</v>
      </c>
      <c r="C54" s="17" t="s">
        <v>40</v>
      </c>
      <c r="D54" s="17" t="s">
        <v>65</v>
      </c>
      <c r="E54" s="17">
        <v>1</v>
      </c>
      <c r="F54" s="17" t="s">
        <v>238</v>
      </c>
      <c r="G54" s="39" t="s">
        <v>1612</v>
      </c>
      <c r="H54" s="17" t="s">
        <v>22</v>
      </c>
      <c r="I54" s="17" t="s">
        <v>22</v>
      </c>
      <c r="J54" s="17">
        <v>13700587259</v>
      </c>
      <c r="K54" s="17" t="s">
        <v>1630</v>
      </c>
      <c r="L54" s="17" t="s">
        <v>1614</v>
      </c>
      <c r="M54" s="17" t="s">
        <v>990</v>
      </c>
    </row>
    <row r="55" spans="1:13" ht="118.05" customHeight="1">
      <c r="A55" s="17">
        <v>52</v>
      </c>
      <c r="B55" s="17" t="s">
        <v>1631</v>
      </c>
      <c r="C55" s="17" t="s">
        <v>40</v>
      </c>
      <c r="D55" s="17" t="s">
        <v>65</v>
      </c>
      <c r="E55" s="17">
        <v>1</v>
      </c>
      <c r="F55" s="17" t="s">
        <v>238</v>
      </c>
      <c r="G55" s="39" t="s">
        <v>1632</v>
      </c>
      <c r="H55" s="17" t="s">
        <v>22</v>
      </c>
      <c r="I55" s="17" t="s">
        <v>22</v>
      </c>
      <c r="J55" s="17">
        <v>15536704563</v>
      </c>
      <c r="K55" s="17" t="s">
        <v>1633</v>
      </c>
      <c r="L55" s="17" t="s">
        <v>1614</v>
      </c>
      <c r="M55" s="17" t="s">
        <v>990</v>
      </c>
    </row>
    <row r="56" spans="1:13" ht="64.95" customHeight="1">
      <c r="A56" s="17">
        <v>53</v>
      </c>
      <c r="B56" s="17" t="s">
        <v>1631</v>
      </c>
      <c r="C56" s="17" t="s">
        <v>76</v>
      </c>
      <c r="D56" s="17" t="s">
        <v>65</v>
      </c>
      <c r="E56" s="17">
        <v>1</v>
      </c>
      <c r="F56" s="17" t="s">
        <v>238</v>
      </c>
      <c r="G56" s="39" t="s">
        <v>1626</v>
      </c>
      <c r="H56" s="17" t="s">
        <v>22</v>
      </c>
      <c r="I56" s="17" t="s">
        <v>22</v>
      </c>
      <c r="J56" s="17">
        <v>15536704563</v>
      </c>
      <c r="K56" s="17" t="s">
        <v>1633</v>
      </c>
      <c r="L56" s="17" t="s">
        <v>1628</v>
      </c>
      <c r="M56" s="17" t="s">
        <v>990</v>
      </c>
    </row>
    <row r="57" spans="1:13" ht="136.94999999999999" customHeight="1">
      <c r="A57" s="17">
        <v>54</v>
      </c>
      <c r="B57" s="17" t="s">
        <v>1634</v>
      </c>
      <c r="C57" s="17" t="s">
        <v>40</v>
      </c>
      <c r="D57" s="17" t="s">
        <v>65</v>
      </c>
      <c r="E57" s="17">
        <v>1</v>
      </c>
      <c r="F57" s="17" t="s">
        <v>238</v>
      </c>
      <c r="G57" s="39" t="s">
        <v>1635</v>
      </c>
      <c r="H57" s="17" t="s">
        <v>22</v>
      </c>
      <c r="I57" s="17" t="s">
        <v>22</v>
      </c>
      <c r="J57" s="17">
        <v>18634799955</v>
      </c>
      <c r="K57" s="17" t="s">
        <v>1636</v>
      </c>
      <c r="L57" s="17" t="s">
        <v>1637</v>
      </c>
      <c r="M57" s="17" t="s">
        <v>990</v>
      </c>
    </row>
    <row r="58" spans="1:13" ht="64.95" customHeight="1">
      <c r="A58" s="17">
        <v>55</v>
      </c>
      <c r="B58" s="17" t="s">
        <v>1634</v>
      </c>
      <c r="C58" s="17" t="s">
        <v>76</v>
      </c>
      <c r="D58" s="17" t="s">
        <v>65</v>
      </c>
      <c r="E58" s="17">
        <v>1</v>
      </c>
      <c r="F58" s="17" t="s">
        <v>238</v>
      </c>
      <c r="G58" s="39" t="s">
        <v>1615</v>
      </c>
      <c r="H58" s="17" t="s">
        <v>22</v>
      </c>
      <c r="I58" s="17" t="s">
        <v>22</v>
      </c>
      <c r="J58" s="17">
        <v>18634799955</v>
      </c>
      <c r="K58" s="17" t="s">
        <v>1636</v>
      </c>
      <c r="L58" s="17" t="s">
        <v>1616</v>
      </c>
      <c r="M58" s="17" t="s">
        <v>990</v>
      </c>
    </row>
    <row r="59" spans="1:13" ht="145.94999999999999" customHeight="1">
      <c r="A59" s="17">
        <v>56</v>
      </c>
      <c r="B59" s="17" t="s">
        <v>1638</v>
      </c>
      <c r="C59" s="17" t="s">
        <v>40</v>
      </c>
      <c r="D59" s="17" t="s">
        <v>65</v>
      </c>
      <c r="E59" s="17">
        <v>1</v>
      </c>
      <c r="F59" s="17" t="s">
        <v>238</v>
      </c>
      <c r="G59" s="39" t="s">
        <v>1635</v>
      </c>
      <c r="H59" s="17" t="s">
        <v>22</v>
      </c>
      <c r="I59" s="17" t="s">
        <v>22</v>
      </c>
      <c r="J59" s="17">
        <v>13467198312</v>
      </c>
      <c r="K59" s="17" t="s">
        <v>1639</v>
      </c>
      <c r="L59" s="17" t="s">
        <v>1637</v>
      </c>
      <c r="M59" s="17" t="s">
        <v>990</v>
      </c>
    </row>
    <row r="60" spans="1:13" ht="64.95" customHeight="1">
      <c r="A60" s="17">
        <v>57</v>
      </c>
      <c r="B60" s="17" t="s">
        <v>1638</v>
      </c>
      <c r="C60" s="17" t="s">
        <v>76</v>
      </c>
      <c r="D60" s="17" t="s">
        <v>65</v>
      </c>
      <c r="E60" s="17">
        <v>1</v>
      </c>
      <c r="F60" s="17" t="s">
        <v>238</v>
      </c>
      <c r="G60" s="39" t="s">
        <v>1615</v>
      </c>
      <c r="H60" s="17" t="s">
        <v>22</v>
      </c>
      <c r="I60" s="17" t="s">
        <v>22</v>
      </c>
      <c r="J60" s="17">
        <v>13467198312</v>
      </c>
      <c r="K60" s="17" t="s">
        <v>1639</v>
      </c>
      <c r="L60" s="17" t="s">
        <v>1616</v>
      </c>
      <c r="M60" s="17" t="s">
        <v>990</v>
      </c>
    </row>
    <row r="61" spans="1:13" ht="64.95" customHeight="1">
      <c r="A61" s="17">
        <v>58</v>
      </c>
      <c r="B61" s="17" t="s">
        <v>1640</v>
      </c>
      <c r="C61" s="17" t="s">
        <v>40</v>
      </c>
      <c r="D61" s="17" t="s">
        <v>65</v>
      </c>
      <c r="E61" s="17">
        <v>1</v>
      </c>
      <c r="F61" s="17" t="s">
        <v>238</v>
      </c>
      <c r="G61" s="39" t="s">
        <v>1626</v>
      </c>
      <c r="H61" s="17" t="s">
        <v>22</v>
      </c>
      <c r="I61" s="17" t="s">
        <v>22</v>
      </c>
      <c r="J61" s="17">
        <v>13700587529</v>
      </c>
      <c r="K61" s="17" t="s">
        <v>1641</v>
      </c>
      <c r="L61" s="17" t="s">
        <v>1628</v>
      </c>
      <c r="M61" s="17" t="s">
        <v>990</v>
      </c>
    </row>
    <row r="62" spans="1:13" ht="150" customHeight="1">
      <c r="A62" s="17">
        <v>59</v>
      </c>
      <c r="B62" s="17" t="s">
        <v>1640</v>
      </c>
      <c r="C62" s="17" t="s">
        <v>76</v>
      </c>
      <c r="D62" s="17" t="s">
        <v>65</v>
      </c>
      <c r="E62" s="17">
        <v>1</v>
      </c>
      <c r="F62" s="17" t="s">
        <v>238</v>
      </c>
      <c r="G62" s="39" t="s">
        <v>1635</v>
      </c>
      <c r="H62" s="17" t="s">
        <v>22</v>
      </c>
      <c r="I62" s="17" t="s">
        <v>22</v>
      </c>
      <c r="J62" s="17">
        <v>13700587529</v>
      </c>
      <c r="K62" s="17" t="s">
        <v>1641</v>
      </c>
      <c r="L62" s="17" t="s">
        <v>1637</v>
      </c>
      <c r="M62" s="17" t="s">
        <v>990</v>
      </c>
    </row>
    <row r="63" spans="1:13" ht="145.94999999999999" customHeight="1">
      <c r="A63" s="17">
        <v>60</v>
      </c>
      <c r="B63" s="17" t="s">
        <v>1642</v>
      </c>
      <c r="C63" s="17" t="s">
        <v>40</v>
      </c>
      <c r="D63" s="17" t="s">
        <v>65</v>
      </c>
      <c r="E63" s="17">
        <v>1</v>
      </c>
      <c r="F63" s="17" t="s">
        <v>238</v>
      </c>
      <c r="G63" s="39" t="s">
        <v>1635</v>
      </c>
      <c r="H63" s="17" t="s">
        <v>22</v>
      </c>
      <c r="I63" s="17" t="s">
        <v>22</v>
      </c>
      <c r="J63" s="17">
        <v>13834886962</v>
      </c>
      <c r="K63" s="17" t="s">
        <v>1643</v>
      </c>
      <c r="L63" s="17" t="s">
        <v>1637</v>
      </c>
      <c r="M63" s="17" t="s">
        <v>990</v>
      </c>
    </row>
    <row r="64" spans="1:13" ht="85.05" customHeight="1">
      <c r="A64" s="17">
        <v>61</v>
      </c>
      <c r="B64" s="17" t="s">
        <v>1644</v>
      </c>
      <c r="C64" s="17" t="s">
        <v>40</v>
      </c>
      <c r="D64" s="17" t="s">
        <v>65</v>
      </c>
      <c r="E64" s="17">
        <v>1</v>
      </c>
      <c r="F64" s="17" t="s">
        <v>238</v>
      </c>
      <c r="G64" s="39" t="s">
        <v>1618</v>
      </c>
      <c r="H64" s="17" t="s">
        <v>22</v>
      </c>
      <c r="I64" s="17" t="s">
        <v>22</v>
      </c>
      <c r="J64" s="17">
        <v>13753734315</v>
      </c>
      <c r="K64" s="17" t="s">
        <v>1645</v>
      </c>
      <c r="L64" s="17" t="s">
        <v>1620</v>
      </c>
      <c r="M64" s="17" t="s">
        <v>990</v>
      </c>
    </row>
    <row r="65" spans="1:13" ht="61.95" customHeight="1">
      <c r="A65" s="17">
        <v>62</v>
      </c>
      <c r="B65" s="17" t="s">
        <v>1646</v>
      </c>
      <c r="C65" s="17" t="s">
        <v>40</v>
      </c>
      <c r="D65" s="17" t="s">
        <v>65</v>
      </c>
      <c r="E65" s="17">
        <v>1</v>
      </c>
      <c r="F65" s="17" t="s">
        <v>238</v>
      </c>
      <c r="G65" s="39" t="s">
        <v>1615</v>
      </c>
      <c r="H65" s="17" t="s">
        <v>22</v>
      </c>
      <c r="I65" s="17" t="s">
        <v>22</v>
      </c>
      <c r="J65" s="17">
        <v>13834334583</v>
      </c>
      <c r="K65" s="17" t="s">
        <v>1647</v>
      </c>
      <c r="L65" s="17" t="s">
        <v>1616</v>
      </c>
      <c r="M65" s="17" t="s">
        <v>990</v>
      </c>
    </row>
    <row r="66" spans="1:13" ht="120" customHeight="1">
      <c r="A66" s="17">
        <v>63</v>
      </c>
      <c r="B66" s="17" t="s">
        <v>1648</v>
      </c>
      <c r="C66" s="17" t="s">
        <v>40</v>
      </c>
      <c r="D66" s="17" t="s">
        <v>65</v>
      </c>
      <c r="E66" s="17">
        <v>1</v>
      </c>
      <c r="F66" s="17" t="s">
        <v>238</v>
      </c>
      <c r="G66" s="39" t="s">
        <v>1612</v>
      </c>
      <c r="H66" s="17" t="s">
        <v>22</v>
      </c>
      <c r="I66" s="17" t="s">
        <v>22</v>
      </c>
      <c r="J66" s="17">
        <v>13935716500</v>
      </c>
      <c r="K66" s="17" t="s">
        <v>1649</v>
      </c>
      <c r="L66" s="17" t="s">
        <v>1614</v>
      </c>
      <c r="M66" s="17" t="s">
        <v>990</v>
      </c>
    </row>
    <row r="67" spans="1:13" ht="63" customHeight="1">
      <c r="A67" s="17">
        <v>64</v>
      </c>
      <c r="B67" s="17" t="s">
        <v>1650</v>
      </c>
      <c r="C67" s="17" t="s">
        <v>40</v>
      </c>
      <c r="D67" s="17" t="s">
        <v>65</v>
      </c>
      <c r="E67" s="17">
        <v>1</v>
      </c>
      <c r="F67" s="17" t="s">
        <v>238</v>
      </c>
      <c r="G67" s="39" t="s">
        <v>1626</v>
      </c>
      <c r="H67" s="17" t="s">
        <v>22</v>
      </c>
      <c r="I67" s="17" t="s">
        <v>22</v>
      </c>
      <c r="J67" s="17">
        <v>13835704548</v>
      </c>
      <c r="K67" s="17" t="s">
        <v>1651</v>
      </c>
      <c r="L67" s="17" t="s">
        <v>1628</v>
      </c>
      <c r="M67" s="17" t="s">
        <v>990</v>
      </c>
    </row>
    <row r="68" spans="1:13" ht="55.95" customHeight="1">
      <c r="A68" s="17">
        <v>65</v>
      </c>
      <c r="B68" s="17" t="s">
        <v>1652</v>
      </c>
      <c r="C68" s="17" t="s">
        <v>40</v>
      </c>
      <c r="D68" s="17" t="s">
        <v>65</v>
      </c>
      <c r="E68" s="17">
        <v>1</v>
      </c>
      <c r="F68" s="17" t="s">
        <v>238</v>
      </c>
      <c r="G68" s="39" t="s">
        <v>1653</v>
      </c>
      <c r="H68" s="17" t="s">
        <v>22</v>
      </c>
      <c r="I68" s="17" t="s">
        <v>22</v>
      </c>
      <c r="J68" s="17">
        <v>18535744768</v>
      </c>
      <c r="K68" s="17" t="s">
        <v>1654</v>
      </c>
      <c r="L68" s="17" t="s">
        <v>1616</v>
      </c>
      <c r="M68" s="17" t="s">
        <v>990</v>
      </c>
    </row>
    <row r="69" spans="1:13" ht="129" customHeight="1">
      <c r="A69" s="17">
        <v>66</v>
      </c>
      <c r="B69" s="17" t="s">
        <v>1652</v>
      </c>
      <c r="C69" s="17" t="s">
        <v>76</v>
      </c>
      <c r="D69" s="17" t="s">
        <v>65</v>
      </c>
      <c r="E69" s="17">
        <v>1</v>
      </c>
      <c r="F69" s="17" t="s">
        <v>238</v>
      </c>
      <c r="G69" s="39" t="s">
        <v>1612</v>
      </c>
      <c r="H69" s="17" t="s">
        <v>22</v>
      </c>
      <c r="I69" s="17" t="s">
        <v>22</v>
      </c>
      <c r="J69" s="17">
        <v>18535744768</v>
      </c>
      <c r="K69" s="17" t="s">
        <v>1654</v>
      </c>
      <c r="L69" s="17" t="s">
        <v>1614</v>
      </c>
      <c r="M69" s="17" t="s">
        <v>990</v>
      </c>
    </row>
    <row r="70" spans="1:13" ht="118.95" customHeight="1">
      <c r="A70" s="17">
        <v>67</v>
      </c>
      <c r="B70" s="17" t="s">
        <v>1655</v>
      </c>
      <c r="C70" s="17" t="s">
        <v>40</v>
      </c>
      <c r="D70" s="17" t="s">
        <v>65</v>
      </c>
      <c r="E70" s="17">
        <v>1</v>
      </c>
      <c r="F70" s="17" t="s">
        <v>238</v>
      </c>
      <c r="G70" s="39" t="s">
        <v>1612</v>
      </c>
      <c r="H70" s="17" t="s">
        <v>22</v>
      </c>
      <c r="I70" s="17" t="s">
        <v>22</v>
      </c>
      <c r="J70" s="17">
        <v>13835394468</v>
      </c>
      <c r="K70" s="17" t="s">
        <v>1656</v>
      </c>
      <c r="L70" s="17" t="s">
        <v>1614</v>
      </c>
      <c r="M70" s="17" t="s">
        <v>990</v>
      </c>
    </row>
    <row r="71" spans="1:13" ht="130.94999999999999" customHeight="1">
      <c r="A71" s="17">
        <v>68</v>
      </c>
      <c r="B71" s="17" t="s">
        <v>1657</v>
      </c>
      <c r="C71" s="17" t="s">
        <v>40</v>
      </c>
      <c r="D71" s="17" t="s">
        <v>65</v>
      </c>
      <c r="E71" s="17">
        <v>1</v>
      </c>
      <c r="F71" s="17" t="s">
        <v>238</v>
      </c>
      <c r="G71" s="39" t="s">
        <v>1635</v>
      </c>
      <c r="H71" s="17" t="s">
        <v>22</v>
      </c>
      <c r="I71" s="17" t="s">
        <v>22</v>
      </c>
      <c r="J71" s="17">
        <v>13700572439</v>
      </c>
      <c r="K71" s="17" t="s">
        <v>1658</v>
      </c>
      <c r="L71" s="17" t="s">
        <v>1637</v>
      </c>
      <c r="M71" s="17" t="s">
        <v>990</v>
      </c>
    </row>
    <row r="72" spans="1:13" ht="57" customHeight="1">
      <c r="A72" s="17">
        <v>69</v>
      </c>
      <c r="B72" s="17" t="s">
        <v>1657</v>
      </c>
      <c r="C72" s="17" t="s">
        <v>76</v>
      </c>
      <c r="D72" s="17" t="s">
        <v>65</v>
      </c>
      <c r="E72" s="17">
        <v>1</v>
      </c>
      <c r="F72" s="17" t="s">
        <v>238</v>
      </c>
      <c r="G72" s="39" t="s">
        <v>1626</v>
      </c>
      <c r="H72" s="17" t="s">
        <v>22</v>
      </c>
      <c r="I72" s="17" t="s">
        <v>22</v>
      </c>
      <c r="J72" s="17">
        <v>13700572439</v>
      </c>
      <c r="K72" s="17" t="s">
        <v>1658</v>
      </c>
      <c r="L72" s="17" t="s">
        <v>1628</v>
      </c>
      <c r="M72" s="17" t="s">
        <v>990</v>
      </c>
    </row>
    <row r="73" spans="1:13" ht="132">
      <c r="A73" s="17">
        <v>70</v>
      </c>
      <c r="B73" s="17" t="s">
        <v>1659</v>
      </c>
      <c r="C73" s="17" t="s">
        <v>40</v>
      </c>
      <c r="D73" s="17" t="s">
        <v>44</v>
      </c>
      <c r="E73" s="17">
        <v>1</v>
      </c>
      <c r="F73" s="17" t="s">
        <v>216</v>
      </c>
      <c r="G73" s="17" t="s">
        <v>21</v>
      </c>
      <c r="H73" s="28" t="s">
        <v>1660</v>
      </c>
      <c r="I73" s="17" t="s">
        <v>22</v>
      </c>
      <c r="J73" s="17">
        <v>18735952006</v>
      </c>
      <c r="K73" s="17" t="s">
        <v>1661</v>
      </c>
      <c r="L73" s="17" t="s">
        <v>1662</v>
      </c>
      <c r="M73" s="17" t="s">
        <v>1663</v>
      </c>
    </row>
    <row r="74" spans="1:13" ht="105" customHeight="1">
      <c r="A74" s="17">
        <v>71</v>
      </c>
      <c r="B74" s="17" t="s">
        <v>1664</v>
      </c>
      <c r="C74" s="17" t="s">
        <v>40</v>
      </c>
      <c r="D74" s="17" t="s">
        <v>59</v>
      </c>
      <c r="E74" s="17">
        <v>1</v>
      </c>
      <c r="F74" s="17" t="s">
        <v>216</v>
      </c>
      <c r="G74" s="39" t="s">
        <v>1665</v>
      </c>
      <c r="H74" s="17" t="s">
        <v>22</v>
      </c>
      <c r="I74" s="17" t="s">
        <v>22</v>
      </c>
      <c r="J74" s="17" t="s">
        <v>1666</v>
      </c>
      <c r="K74" s="17" t="s">
        <v>1667</v>
      </c>
      <c r="L74" s="17" t="s">
        <v>1668</v>
      </c>
      <c r="M74" s="17"/>
    </row>
    <row r="75" spans="1:13" ht="108">
      <c r="A75" s="17">
        <v>72</v>
      </c>
      <c r="B75" s="17" t="s">
        <v>1669</v>
      </c>
      <c r="C75" s="17" t="s">
        <v>40</v>
      </c>
      <c r="D75" s="17" t="s">
        <v>65</v>
      </c>
      <c r="E75" s="17">
        <v>1</v>
      </c>
      <c r="F75" s="17" t="s">
        <v>210</v>
      </c>
      <c r="G75" s="39" t="s">
        <v>1670</v>
      </c>
      <c r="H75" s="17" t="s">
        <v>22</v>
      </c>
      <c r="I75" s="17" t="s">
        <v>22</v>
      </c>
      <c r="J75" s="17">
        <v>13834888193</v>
      </c>
      <c r="K75" s="17" t="s">
        <v>1671</v>
      </c>
      <c r="L75" s="17" t="s">
        <v>1672</v>
      </c>
      <c r="M75" s="17" t="s">
        <v>1673</v>
      </c>
    </row>
    <row r="76" spans="1:13" ht="69" customHeight="1">
      <c r="A76" s="17">
        <v>73</v>
      </c>
      <c r="B76" s="28" t="s">
        <v>1674</v>
      </c>
      <c r="C76" s="28" t="s">
        <v>40</v>
      </c>
      <c r="D76" s="28" t="s">
        <v>59</v>
      </c>
      <c r="E76" s="28">
        <v>1</v>
      </c>
      <c r="F76" s="28" t="s">
        <v>238</v>
      </c>
      <c r="G76" s="40" t="s">
        <v>1675</v>
      </c>
      <c r="H76" s="17" t="s">
        <v>22</v>
      </c>
      <c r="I76" s="28" t="s">
        <v>22</v>
      </c>
      <c r="J76" s="28" t="s">
        <v>1676</v>
      </c>
      <c r="K76" s="28" t="s">
        <v>1677</v>
      </c>
      <c r="L76" s="28" t="s">
        <v>1678</v>
      </c>
      <c r="M76" s="28" t="s">
        <v>334</v>
      </c>
    </row>
    <row r="77" spans="1:13" ht="64.05" customHeight="1">
      <c r="A77" s="17">
        <v>74</v>
      </c>
      <c r="B77" s="28" t="s">
        <v>1674</v>
      </c>
      <c r="C77" s="28" t="s">
        <v>76</v>
      </c>
      <c r="D77" s="28" t="s">
        <v>59</v>
      </c>
      <c r="E77" s="28">
        <v>1</v>
      </c>
      <c r="F77" s="28" t="s">
        <v>238</v>
      </c>
      <c r="G77" s="40" t="s">
        <v>1679</v>
      </c>
      <c r="H77" s="17" t="s">
        <v>22</v>
      </c>
      <c r="I77" s="28" t="s">
        <v>22</v>
      </c>
      <c r="J77" s="28" t="s">
        <v>1676</v>
      </c>
      <c r="K77" s="28" t="s">
        <v>1677</v>
      </c>
      <c r="L77" s="28" t="s">
        <v>1680</v>
      </c>
      <c r="M77" s="28" t="s">
        <v>334</v>
      </c>
    </row>
    <row r="78" spans="1:13" ht="120" customHeight="1">
      <c r="A78" s="17">
        <v>75</v>
      </c>
      <c r="B78" s="17" t="s">
        <v>1681</v>
      </c>
      <c r="C78" s="17" t="s">
        <v>40</v>
      </c>
      <c r="D78" s="17" t="s">
        <v>59</v>
      </c>
      <c r="E78" s="17">
        <v>1</v>
      </c>
      <c r="F78" s="17" t="s">
        <v>216</v>
      </c>
      <c r="G78" s="17" t="s">
        <v>21</v>
      </c>
      <c r="H78" s="17" t="s">
        <v>22</v>
      </c>
      <c r="I78" s="17" t="s">
        <v>22</v>
      </c>
      <c r="J78" s="17" t="s">
        <v>1682</v>
      </c>
      <c r="K78" s="17" t="s">
        <v>1683</v>
      </c>
      <c r="L78" s="17" t="s">
        <v>1684</v>
      </c>
      <c r="M78" s="17"/>
    </row>
    <row r="79" spans="1:13" ht="55.05" customHeight="1">
      <c r="A79" s="17">
        <v>76</v>
      </c>
      <c r="B79" s="17" t="s">
        <v>1685</v>
      </c>
      <c r="C79" s="17" t="s">
        <v>17</v>
      </c>
      <c r="D79" s="17" t="s">
        <v>18</v>
      </c>
      <c r="E79" s="17">
        <v>1</v>
      </c>
      <c r="F79" s="17" t="s">
        <v>238</v>
      </c>
      <c r="G79" s="17" t="s">
        <v>21</v>
      </c>
      <c r="H79" s="17" t="s">
        <v>22</v>
      </c>
      <c r="I79" s="28" t="s">
        <v>22</v>
      </c>
      <c r="J79" s="17" t="s">
        <v>1686</v>
      </c>
      <c r="K79" s="17" t="s">
        <v>1687</v>
      </c>
      <c r="L79" s="17" t="s">
        <v>1688</v>
      </c>
      <c r="M79" s="17" t="s">
        <v>990</v>
      </c>
    </row>
    <row r="80" spans="1:13" ht="55.05" customHeight="1">
      <c r="A80" s="17">
        <v>77</v>
      </c>
      <c r="B80" s="17" t="s">
        <v>1689</v>
      </c>
      <c r="C80" s="17" t="s">
        <v>17</v>
      </c>
      <c r="D80" s="17" t="s">
        <v>18</v>
      </c>
      <c r="E80" s="17">
        <v>1</v>
      </c>
      <c r="F80" s="17" t="s">
        <v>238</v>
      </c>
      <c r="G80" s="17" t="s">
        <v>21</v>
      </c>
      <c r="H80" s="17" t="s">
        <v>22</v>
      </c>
      <c r="I80" s="28" t="s">
        <v>22</v>
      </c>
      <c r="J80" s="17" t="s">
        <v>1690</v>
      </c>
      <c r="K80" s="17" t="s">
        <v>1691</v>
      </c>
      <c r="L80" s="17" t="s">
        <v>1688</v>
      </c>
      <c r="M80" s="17" t="s">
        <v>990</v>
      </c>
    </row>
    <row r="81" spans="1:13" ht="55.05" customHeight="1">
      <c r="A81" s="17">
        <v>78</v>
      </c>
      <c r="B81" s="17" t="s">
        <v>1692</v>
      </c>
      <c r="C81" s="17" t="s">
        <v>40</v>
      </c>
      <c r="D81" s="17" t="s">
        <v>59</v>
      </c>
      <c r="E81" s="17">
        <v>1</v>
      </c>
      <c r="F81" s="17" t="s">
        <v>238</v>
      </c>
      <c r="G81" s="17" t="s">
        <v>21</v>
      </c>
      <c r="H81" s="17" t="s">
        <v>22</v>
      </c>
      <c r="I81" s="28" t="s">
        <v>22</v>
      </c>
      <c r="J81" s="17" t="s">
        <v>1693</v>
      </c>
      <c r="K81" s="17" t="s">
        <v>1694</v>
      </c>
      <c r="L81" s="17" t="s">
        <v>1695</v>
      </c>
      <c r="M81" s="17" t="s">
        <v>990</v>
      </c>
    </row>
    <row r="82" spans="1:13" ht="67.95" customHeight="1">
      <c r="A82" s="17">
        <v>79</v>
      </c>
      <c r="B82" s="17" t="s">
        <v>1696</v>
      </c>
      <c r="C82" s="17" t="s">
        <v>40</v>
      </c>
      <c r="D82" s="17" t="s">
        <v>65</v>
      </c>
      <c r="E82" s="17">
        <v>1</v>
      </c>
      <c r="F82" s="17" t="s">
        <v>238</v>
      </c>
      <c r="G82" s="39" t="s">
        <v>1697</v>
      </c>
      <c r="H82" s="17" t="s">
        <v>1698</v>
      </c>
      <c r="I82" s="28" t="s">
        <v>22</v>
      </c>
      <c r="J82" s="17">
        <v>13935778106</v>
      </c>
      <c r="K82" s="17" t="s">
        <v>1699</v>
      </c>
      <c r="L82" s="17" t="s">
        <v>1700</v>
      </c>
      <c r="M82" s="17"/>
    </row>
    <row r="83" spans="1:13" ht="96" customHeight="1">
      <c r="A83" s="17">
        <v>80</v>
      </c>
      <c r="B83" s="17" t="s">
        <v>1701</v>
      </c>
      <c r="C83" s="17" t="s">
        <v>40</v>
      </c>
      <c r="D83" s="17" t="s">
        <v>65</v>
      </c>
      <c r="E83" s="17">
        <v>1</v>
      </c>
      <c r="F83" s="17" t="s">
        <v>216</v>
      </c>
      <c r="G83" s="39" t="s">
        <v>1702</v>
      </c>
      <c r="H83" s="17" t="s">
        <v>1703</v>
      </c>
      <c r="I83" s="17" t="s">
        <v>22</v>
      </c>
      <c r="J83" s="17">
        <v>13834872661</v>
      </c>
      <c r="K83" s="17" t="s">
        <v>1704</v>
      </c>
      <c r="L83" s="17" t="s">
        <v>1614</v>
      </c>
      <c r="M83" s="17"/>
    </row>
    <row r="84" spans="1:13" ht="60" customHeight="1">
      <c r="A84" s="17">
        <v>81</v>
      </c>
      <c r="B84" s="17" t="s">
        <v>1705</v>
      </c>
      <c r="C84" s="17" t="s">
        <v>40</v>
      </c>
      <c r="D84" s="17" t="s">
        <v>65</v>
      </c>
      <c r="E84" s="17">
        <v>1</v>
      </c>
      <c r="F84" s="17" t="s">
        <v>238</v>
      </c>
      <c r="G84" s="39" t="s">
        <v>1706</v>
      </c>
      <c r="H84" s="17" t="s">
        <v>1707</v>
      </c>
      <c r="I84" s="28" t="s">
        <v>22</v>
      </c>
      <c r="J84" s="17">
        <v>13133275651</v>
      </c>
      <c r="K84" s="17" t="s">
        <v>1708</v>
      </c>
      <c r="L84" s="17" t="s">
        <v>1620</v>
      </c>
      <c r="M84" s="17"/>
    </row>
    <row r="85" spans="1:13" ht="60" customHeight="1">
      <c r="A85" s="17">
        <v>82</v>
      </c>
      <c r="B85" s="17" t="s">
        <v>1705</v>
      </c>
      <c r="C85" s="17" t="s">
        <v>76</v>
      </c>
      <c r="D85" s="17" t="s">
        <v>65</v>
      </c>
      <c r="E85" s="17">
        <v>1</v>
      </c>
      <c r="F85" s="17" t="s">
        <v>238</v>
      </c>
      <c r="G85" s="39" t="s">
        <v>1709</v>
      </c>
      <c r="H85" s="17" t="s">
        <v>1710</v>
      </c>
      <c r="I85" s="28" t="s">
        <v>22</v>
      </c>
      <c r="J85" s="17">
        <v>13133275651</v>
      </c>
      <c r="K85" s="17" t="s">
        <v>1708</v>
      </c>
      <c r="L85" s="17" t="s">
        <v>1616</v>
      </c>
      <c r="M85" s="17"/>
    </row>
    <row r="86" spans="1:13" ht="60" customHeight="1">
      <c r="A86" s="17">
        <v>83</v>
      </c>
      <c r="B86" s="17" t="s">
        <v>1711</v>
      </c>
      <c r="C86" s="17" t="s">
        <v>40</v>
      </c>
      <c r="D86" s="17" t="s">
        <v>65</v>
      </c>
      <c r="E86" s="17">
        <v>1</v>
      </c>
      <c r="F86" s="17" t="s">
        <v>238</v>
      </c>
      <c r="G86" s="39" t="s">
        <v>1712</v>
      </c>
      <c r="H86" s="17" t="s">
        <v>1698</v>
      </c>
      <c r="I86" s="17" t="s">
        <v>22</v>
      </c>
      <c r="J86" s="17">
        <v>13703579444</v>
      </c>
      <c r="K86" s="17" t="s">
        <v>1713</v>
      </c>
      <c r="L86" s="17" t="s">
        <v>1700</v>
      </c>
      <c r="M86" s="17"/>
    </row>
    <row r="87" spans="1:13" ht="60" customHeight="1">
      <c r="A87" s="17">
        <v>84</v>
      </c>
      <c r="B87" s="17" t="s">
        <v>1714</v>
      </c>
      <c r="C87" s="17" t="s">
        <v>40</v>
      </c>
      <c r="D87" s="17" t="s">
        <v>65</v>
      </c>
      <c r="E87" s="17">
        <v>1</v>
      </c>
      <c r="F87" s="17" t="s">
        <v>216</v>
      </c>
      <c r="G87" s="39" t="s">
        <v>1715</v>
      </c>
      <c r="H87" s="17" t="s">
        <v>1703</v>
      </c>
      <c r="I87" s="28" t="s">
        <v>22</v>
      </c>
      <c r="J87" s="17" t="s">
        <v>1716</v>
      </c>
      <c r="K87" s="17" t="s">
        <v>1717</v>
      </c>
      <c r="L87" s="17" t="s">
        <v>1718</v>
      </c>
      <c r="M87" s="17"/>
    </row>
    <row r="88" spans="1:13" ht="60" customHeight="1">
      <c r="A88" s="17">
        <v>85</v>
      </c>
      <c r="B88" s="17" t="s">
        <v>1714</v>
      </c>
      <c r="C88" s="17" t="s">
        <v>76</v>
      </c>
      <c r="D88" s="17" t="s">
        <v>65</v>
      </c>
      <c r="E88" s="17">
        <v>1</v>
      </c>
      <c r="F88" s="17" t="s">
        <v>238</v>
      </c>
      <c r="G88" s="39" t="s">
        <v>1709</v>
      </c>
      <c r="H88" s="17" t="s">
        <v>1710</v>
      </c>
      <c r="I88" s="28" t="s">
        <v>22</v>
      </c>
      <c r="J88" s="17" t="s">
        <v>1716</v>
      </c>
      <c r="K88" s="17" t="s">
        <v>1717</v>
      </c>
      <c r="L88" s="17" t="s">
        <v>1719</v>
      </c>
      <c r="M88" s="17"/>
    </row>
    <row r="89" spans="1:13" ht="60" customHeight="1">
      <c r="A89" s="17">
        <v>86</v>
      </c>
      <c r="B89" s="17" t="s">
        <v>1720</v>
      </c>
      <c r="C89" s="17" t="s">
        <v>40</v>
      </c>
      <c r="D89" s="17" t="s">
        <v>65</v>
      </c>
      <c r="E89" s="17">
        <v>1</v>
      </c>
      <c r="F89" s="17" t="s">
        <v>216</v>
      </c>
      <c r="G89" s="41" t="s">
        <v>1558</v>
      </c>
      <c r="H89" s="17" t="s">
        <v>22</v>
      </c>
      <c r="I89" s="28" t="s">
        <v>22</v>
      </c>
      <c r="J89" s="17" t="s">
        <v>1721</v>
      </c>
      <c r="K89" s="17" t="s">
        <v>1722</v>
      </c>
      <c r="L89" s="17" t="s">
        <v>1723</v>
      </c>
      <c r="M89" s="17"/>
    </row>
    <row r="90" spans="1:13" ht="64.95" customHeight="1">
      <c r="A90" s="17">
        <v>87</v>
      </c>
      <c r="B90" s="17" t="s">
        <v>1724</v>
      </c>
      <c r="C90" s="17" t="s">
        <v>40</v>
      </c>
      <c r="D90" s="17" t="s">
        <v>65</v>
      </c>
      <c r="E90" s="17">
        <v>1</v>
      </c>
      <c r="F90" s="17" t="s">
        <v>238</v>
      </c>
      <c r="G90" s="39" t="s">
        <v>1725</v>
      </c>
      <c r="H90" s="17" t="s">
        <v>1726</v>
      </c>
      <c r="I90" s="28" t="s">
        <v>22</v>
      </c>
      <c r="J90" s="17">
        <v>13734093886</v>
      </c>
      <c r="K90" s="17" t="s">
        <v>1727</v>
      </c>
      <c r="L90" s="17" t="s">
        <v>1728</v>
      </c>
      <c r="M90" s="17" t="s">
        <v>990</v>
      </c>
    </row>
    <row r="91" spans="1:13" ht="64.95" customHeight="1">
      <c r="A91" s="17">
        <v>88</v>
      </c>
      <c r="B91" s="17" t="s">
        <v>1724</v>
      </c>
      <c r="C91" s="17" t="s">
        <v>76</v>
      </c>
      <c r="D91" s="17" t="s">
        <v>65</v>
      </c>
      <c r="E91" s="17">
        <v>1</v>
      </c>
      <c r="F91" s="17" t="s">
        <v>238</v>
      </c>
      <c r="G91" s="39" t="s">
        <v>1729</v>
      </c>
      <c r="H91" s="17" t="s">
        <v>1730</v>
      </c>
      <c r="I91" s="28" t="s">
        <v>22</v>
      </c>
      <c r="J91" s="17">
        <v>13734093886</v>
      </c>
      <c r="K91" s="17" t="s">
        <v>1727</v>
      </c>
      <c r="L91" s="17" t="s">
        <v>1731</v>
      </c>
      <c r="M91" s="17" t="s">
        <v>990</v>
      </c>
    </row>
    <row r="92" spans="1:13" ht="99" customHeight="1">
      <c r="A92" s="17">
        <v>89</v>
      </c>
      <c r="B92" s="17" t="s">
        <v>1732</v>
      </c>
      <c r="C92" s="17" t="s">
        <v>40</v>
      </c>
      <c r="D92" s="17" t="s">
        <v>65</v>
      </c>
      <c r="E92" s="17">
        <v>1</v>
      </c>
      <c r="F92" s="17" t="s">
        <v>238</v>
      </c>
      <c r="G92" s="39" t="s">
        <v>1733</v>
      </c>
      <c r="H92" s="17" t="s">
        <v>1730</v>
      </c>
      <c r="I92" s="28" t="s">
        <v>22</v>
      </c>
      <c r="J92" s="17">
        <v>13453666589</v>
      </c>
      <c r="K92" s="17" t="s">
        <v>1734</v>
      </c>
      <c r="L92" s="17" t="s">
        <v>1731</v>
      </c>
      <c r="M92" s="17" t="s">
        <v>990</v>
      </c>
    </row>
    <row r="93" spans="1:13" ht="69" customHeight="1">
      <c r="A93" s="17">
        <v>90</v>
      </c>
      <c r="B93" s="17" t="s">
        <v>1735</v>
      </c>
      <c r="C93" s="17" t="s">
        <v>40</v>
      </c>
      <c r="D93" s="17" t="s">
        <v>65</v>
      </c>
      <c r="E93" s="17">
        <v>1</v>
      </c>
      <c r="F93" s="17" t="s">
        <v>238</v>
      </c>
      <c r="G93" s="39" t="s">
        <v>1736</v>
      </c>
      <c r="H93" s="17" t="s">
        <v>1737</v>
      </c>
      <c r="I93" s="28" t="s">
        <v>22</v>
      </c>
      <c r="J93" s="17">
        <v>13935730309</v>
      </c>
      <c r="K93" s="17" t="s">
        <v>1738</v>
      </c>
      <c r="L93" s="17" t="s">
        <v>1739</v>
      </c>
      <c r="M93" s="17" t="s">
        <v>990</v>
      </c>
    </row>
    <row r="94" spans="1:13" ht="79.95" customHeight="1">
      <c r="A94" s="17">
        <v>91</v>
      </c>
      <c r="B94" s="17" t="s">
        <v>1740</v>
      </c>
      <c r="C94" s="17" t="s">
        <v>40</v>
      </c>
      <c r="D94" s="17" t="s">
        <v>65</v>
      </c>
      <c r="E94" s="17">
        <v>1</v>
      </c>
      <c r="F94" s="17" t="s">
        <v>238</v>
      </c>
      <c r="G94" s="39" t="s">
        <v>1741</v>
      </c>
      <c r="H94" s="17" t="s">
        <v>1730</v>
      </c>
      <c r="I94" s="28" t="s">
        <v>22</v>
      </c>
      <c r="J94" s="17">
        <v>18234046574</v>
      </c>
      <c r="K94" s="17" t="s">
        <v>1742</v>
      </c>
      <c r="L94" s="17" t="s">
        <v>1731</v>
      </c>
      <c r="M94" s="17" t="s">
        <v>990</v>
      </c>
    </row>
    <row r="95" spans="1:13" ht="97.95" customHeight="1">
      <c r="A95" s="17">
        <v>92</v>
      </c>
      <c r="B95" s="17" t="s">
        <v>1743</v>
      </c>
      <c r="C95" s="17" t="s">
        <v>40</v>
      </c>
      <c r="D95" s="17" t="s">
        <v>65</v>
      </c>
      <c r="E95" s="17">
        <v>1</v>
      </c>
      <c r="F95" s="17" t="s">
        <v>238</v>
      </c>
      <c r="G95" s="39" t="s">
        <v>1741</v>
      </c>
      <c r="H95" s="17" t="s">
        <v>1726</v>
      </c>
      <c r="I95" s="28" t="s">
        <v>22</v>
      </c>
      <c r="J95" s="17">
        <v>13453666589</v>
      </c>
      <c r="K95" s="17" t="s">
        <v>1744</v>
      </c>
      <c r="L95" s="17" t="s">
        <v>1728</v>
      </c>
      <c r="M95" s="17" t="s">
        <v>990</v>
      </c>
    </row>
    <row r="96" spans="1:13" ht="118.05" customHeight="1">
      <c r="A96" s="17">
        <v>93</v>
      </c>
      <c r="B96" s="17" t="s">
        <v>1745</v>
      </c>
      <c r="C96" s="17" t="s">
        <v>40</v>
      </c>
      <c r="D96" s="17" t="s">
        <v>65</v>
      </c>
      <c r="E96" s="17">
        <v>1</v>
      </c>
      <c r="F96" s="17" t="s">
        <v>238</v>
      </c>
      <c r="G96" s="39" t="s">
        <v>1746</v>
      </c>
      <c r="H96" s="17" t="s">
        <v>1730</v>
      </c>
      <c r="I96" s="28" t="s">
        <v>22</v>
      </c>
      <c r="J96" s="17">
        <v>18603577676</v>
      </c>
      <c r="K96" s="17" t="s">
        <v>1747</v>
      </c>
      <c r="L96" s="17" t="s">
        <v>1748</v>
      </c>
      <c r="M96" s="17"/>
    </row>
    <row r="97" spans="1:13" ht="79.95" customHeight="1">
      <c r="A97" s="17">
        <v>94</v>
      </c>
      <c r="B97" s="17" t="s">
        <v>1749</v>
      </c>
      <c r="C97" s="17" t="s">
        <v>40</v>
      </c>
      <c r="D97" s="17" t="s">
        <v>65</v>
      </c>
      <c r="E97" s="17">
        <v>1</v>
      </c>
      <c r="F97" s="17" t="s">
        <v>238</v>
      </c>
      <c r="G97" s="39" t="s">
        <v>1750</v>
      </c>
      <c r="H97" s="17" t="s">
        <v>1751</v>
      </c>
      <c r="I97" s="28" t="s">
        <v>22</v>
      </c>
      <c r="J97" s="17">
        <v>13453723961</v>
      </c>
      <c r="K97" s="17" t="s">
        <v>1752</v>
      </c>
      <c r="L97" s="17" t="s">
        <v>1753</v>
      </c>
      <c r="M97" s="17"/>
    </row>
    <row r="98" spans="1:13" ht="79.95" customHeight="1">
      <c r="A98" s="17">
        <v>95</v>
      </c>
      <c r="B98" s="17" t="s">
        <v>1754</v>
      </c>
      <c r="C98" s="17" t="s">
        <v>40</v>
      </c>
      <c r="D98" s="17" t="s">
        <v>65</v>
      </c>
      <c r="E98" s="17">
        <v>1</v>
      </c>
      <c r="F98" s="17" t="s">
        <v>238</v>
      </c>
      <c r="G98" s="39" t="s">
        <v>1750</v>
      </c>
      <c r="H98" s="17" t="s">
        <v>1751</v>
      </c>
      <c r="I98" s="28" t="s">
        <v>22</v>
      </c>
      <c r="J98" s="17">
        <v>13835781040</v>
      </c>
      <c r="K98" s="17" t="s">
        <v>1755</v>
      </c>
      <c r="L98" s="17" t="s">
        <v>1753</v>
      </c>
      <c r="M98" s="17"/>
    </row>
    <row r="99" spans="1:13" ht="79.95" customHeight="1">
      <c r="A99" s="17">
        <v>96</v>
      </c>
      <c r="B99" s="17" t="s">
        <v>1756</v>
      </c>
      <c r="C99" s="17" t="s">
        <v>40</v>
      </c>
      <c r="D99" s="17" t="s">
        <v>65</v>
      </c>
      <c r="E99" s="17">
        <v>1</v>
      </c>
      <c r="F99" s="17" t="s">
        <v>238</v>
      </c>
      <c r="G99" s="39" t="s">
        <v>1750</v>
      </c>
      <c r="H99" s="17" t="s">
        <v>1751</v>
      </c>
      <c r="I99" s="28" t="s">
        <v>22</v>
      </c>
      <c r="J99" s="17">
        <v>15035738464</v>
      </c>
      <c r="K99" s="17" t="s">
        <v>1757</v>
      </c>
      <c r="L99" s="17" t="s">
        <v>1753</v>
      </c>
      <c r="M99" s="17"/>
    </row>
    <row r="100" spans="1:13" ht="79.95" customHeight="1">
      <c r="A100" s="17">
        <v>97</v>
      </c>
      <c r="B100" s="17" t="s">
        <v>1758</v>
      </c>
      <c r="C100" s="17" t="s">
        <v>40</v>
      </c>
      <c r="D100" s="17" t="s">
        <v>65</v>
      </c>
      <c r="E100" s="17">
        <v>1</v>
      </c>
      <c r="F100" s="17" t="s">
        <v>238</v>
      </c>
      <c r="G100" s="39" t="s">
        <v>1759</v>
      </c>
      <c r="H100" s="17" t="s">
        <v>1730</v>
      </c>
      <c r="I100" s="28" t="s">
        <v>22</v>
      </c>
      <c r="J100" s="17">
        <v>18835787717</v>
      </c>
      <c r="K100" s="17" t="s">
        <v>1760</v>
      </c>
      <c r="L100" s="17" t="s">
        <v>1761</v>
      </c>
      <c r="M100" s="17" t="s">
        <v>990</v>
      </c>
    </row>
    <row r="101" spans="1:13" ht="79.95" customHeight="1">
      <c r="A101" s="17">
        <v>98</v>
      </c>
      <c r="B101" s="17" t="s">
        <v>1762</v>
      </c>
      <c r="C101" s="17" t="s">
        <v>40</v>
      </c>
      <c r="D101" s="17" t="s">
        <v>65</v>
      </c>
      <c r="E101" s="17">
        <v>1</v>
      </c>
      <c r="F101" s="17" t="s">
        <v>238</v>
      </c>
      <c r="G101" s="39" t="s">
        <v>1763</v>
      </c>
      <c r="H101" s="17" t="s">
        <v>1730</v>
      </c>
      <c r="I101" s="28" t="s">
        <v>22</v>
      </c>
      <c r="J101" s="17">
        <v>18835787717</v>
      </c>
      <c r="K101" s="17" t="s">
        <v>1760</v>
      </c>
      <c r="L101" s="17" t="s">
        <v>1761</v>
      </c>
      <c r="M101" s="17" t="s">
        <v>990</v>
      </c>
    </row>
    <row r="102" spans="1:13" ht="79.95" customHeight="1">
      <c r="A102" s="17">
        <v>99</v>
      </c>
      <c r="B102" s="17" t="s">
        <v>1764</v>
      </c>
      <c r="C102" s="17" t="s">
        <v>40</v>
      </c>
      <c r="D102" s="17" t="s">
        <v>65</v>
      </c>
      <c r="E102" s="17">
        <v>1</v>
      </c>
      <c r="F102" s="17" t="s">
        <v>238</v>
      </c>
      <c r="G102" s="39" t="s">
        <v>1736</v>
      </c>
      <c r="H102" s="17" t="s">
        <v>22</v>
      </c>
      <c r="I102" s="28" t="s">
        <v>22</v>
      </c>
      <c r="J102" s="17">
        <v>13753720512</v>
      </c>
      <c r="K102" s="17" t="s">
        <v>1765</v>
      </c>
      <c r="L102" s="17" t="s">
        <v>1766</v>
      </c>
      <c r="M102" s="17"/>
    </row>
  </sheetData>
  <mergeCells count="11">
    <mergeCell ref="A1:M1"/>
    <mergeCell ref="F2:I2"/>
    <mergeCell ref="A2:A3"/>
    <mergeCell ref="B2:B3"/>
    <mergeCell ref="C2:C3"/>
    <mergeCell ref="D2:D3"/>
    <mergeCell ref="E2:E3"/>
    <mergeCell ref="J2:J3"/>
    <mergeCell ref="K2:K3"/>
    <mergeCell ref="L2:L3"/>
    <mergeCell ref="M2:M3"/>
  </mergeCells>
  <phoneticPr fontId="37" type="noConversion"/>
  <pageMargins left="0.25" right="0.25" top="0.75" bottom="0.75" header="0.29861111111111099" footer="0.29861111111111099"/>
  <pageSetup paperSize="9" fitToHeight="0"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IU55"/>
  <sheetViews>
    <sheetView workbookViewId="0">
      <pane xSplit="1" ySplit="3" topLeftCell="B38" activePane="bottomRight" state="frozen"/>
      <selection pane="topRight"/>
      <selection pane="bottomLeft"/>
      <selection pane="bottomRight" activeCell="O40" sqref="O40"/>
    </sheetView>
  </sheetViews>
  <sheetFormatPr defaultColWidth="9" defaultRowHeight="14.4"/>
  <cols>
    <col min="1" max="1" width="4.44140625" style="1" customWidth="1"/>
    <col min="2" max="2" width="13.33203125" style="1" customWidth="1"/>
    <col min="3" max="3" width="5.33203125" style="3" customWidth="1"/>
    <col min="4" max="4" width="6.44140625" style="1" customWidth="1"/>
    <col min="5" max="5" width="4.21875" style="12" customWidth="1"/>
    <col min="6" max="6" width="6.21875" style="3" customWidth="1"/>
    <col min="7" max="7" width="5.6640625" style="1" customWidth="1"/>
    <col min="8" max="8" width="34.33203125" style="13" customWidth="1"/>
    <col min="9" max="9" width="6.6640625" style="14" customWidth="1"/>
    <col min="10" max="10" width="5.5546875" style="1" customWidth="1"/>
    <col min="11" max="11" width="12.109375" style="1" customWidth="1"/>
    <col min="12" max="12" width="6.109375" style="1" customWidth="1"/>
    <col min="13" max="13" width="8.77734375" style="3" customWidth="1"/>
    <col min="14" max="14" width="8.44140625" style="1" customWidth="1"/>
    <col min="15" max="15" width="27.33203125" style="1" customWidth="1"/>
    <col min="16" max="255" width="9" style="1"/>
  </cols>
  <sheetData>
    <row r="1" spans="1:15" s="1" customFormat="1" ht="51" customHeight="1">
      <c r="B1" s="245" t="s">
        <v>1767</v>
      </c>
      <c r="C1" s="245"/>
      <c r="D1" s="245"/>
      <c r="E1" s="246"/>
      <c r="F1" s="245"/>
      <c r="G1" s="245"/>
      <c r="H1" s="247"/>
      <c r="I1" s="245"/>
      <c r="J1" s="245"/>
      <c r="K1" s="245"/>
      <c r="L1" s="245"/>
      <c r="M1" s="245"/>
      <c r="N1" s="245"/>
    </row>
    <row r="2" spans="1:15" s="1" customFormat="1" ht="21" customHeight="1">
      <c r="A2" s="251" t="s">
        <v>1</v>
      </c>
      <c r="B2" s="252" t="s">
        <v>1768</v>
      </c>
      <c r="C2" s="252" t="s">
        <v>190</v>
      </c>
      <c r="D2" s="252" t="s">
        <v>191</v>
      </c>
      <c r="E2" s="253" t="s">
        <v>192</v>
      </c>
      <c r="F2" s="248" t="s">
        <v>6</v>
      </c>
      <c r="G2" s="249"/>
      <c r="H2" s="250"/>
      <c r="I2" s="249"/>
      <c r="J2" s="249"/>
      <c r="K2" s="252" t="s">
        <v>193</v>
      </c>
      <c r="L2" s="252" t="s">
        <v>8</v>
      </c>
      <c r="M2" s="252" t="s">
        <v>9</v>
      </c>
      <c r="N2" s="204" t="s">
        <v>194</v>
      </c>
    </row>
    <row r="3" spans="1:15" s="10" customFormat="1" ht="28.95" customHeight="1">
      <c r="A3" s="251"/>
      <c r="B3" s="252"/>
      <c r="C3" s="252"/>
      <c r="D3" s="252"/>
      <c r="E3" s="253"/>
      <c r="F3" s="15" t="s">
        <v>11</v>
      </c>
      <c r="G3" s="15" t="s">
        <v>12</v>
      </c>
      <c r="H3" s="15" t="s">
        <v>13</v>
      </c>
      <c r="I3" s="15" t="s">
        <v>566</v>
      </c>
      <c r="J3" s="15" t="s">
        <v>15</v>
      </c>
      <c r="K3" s="252"/>
      <c r="L3" s="252"/>
      <c r="M3" s="252"/>
      <c r="N3" s="204"/>
    </row>
    <row r="4" spans="1:15" s="1" customFormat="1" ht="85.05" customHeight="1">
      <c r="A4" s="5">
        <v>1</v>
      </c>
      <c r="B4" s="15" t="s">
        <v>1769</v>
      </c>
      <c r="C4" s="15" t="s">
        <v>17</v>
      </c>
      <c r="D4" s="15" t="s">
        <v>44</v>
      </c>
      <c r="E4" s="16">
        <v>1</v>
      </c>
      <c r="F4" s="17" t="s">
        <v>45</v>
      </c>
      <c r="G4" s="17" t="s">
        <v>1770</v>
      </c>
      <c r="H4" s="18" t="s">
        <v>1771</v>
      </c>
      <c r="I4" s="15" t="s">
        <v>22</v>
      </c>
      <c r="J4" s="17" t="s">
        <v>22</v>
      </c>
      <c r="K4" s="15">
        <v>18434868023</v>
      </c>
      <c r="L4" s="15" t="s">
        <v>1772</v>
      </c>
      <c r="M4" s="15" t="s">
        <v>1773</v>
      </c>
      <c r="N4" s="15" t="s">
        <v>1774</v>
      </c>
    </row>
    <row r="5" spans="1:15" s="1" customFormat="1" ht="148.05000000000001" customHeight="1">
      <c r="A5" s="5">
        <v>2</v>
      </c>
      <c r="B5" s="17" t="s">
        <v>1775</v>
      </c>
      <c r="C5" s="17" t="s">
        <v>40</v>
      </c>
      <c r="D5" s="17" t="s">
        <v>433</v>
      </c>
      <c r="E5" s="16">
        <v>1</v>
      </c>
      <c r="F5" s="17" t="s">
        <v>45</v>
      </c>
      <c r="G5" s="17" t="s">
        <v>1770</v>
      </c>
      <c r="H5" s="19" t="s">
        <v>1776</v>
      </c>
      <c r="I5" s="15" t="s">
        <v>22</v>
      </c>
      <c r="J5" s="17" t="s">
        <v>22</v>
      </c>
      <c r="K5" s="17" t="s">
        <v>1777</v>
      </c>
      <c r="L5" s="17" t="s">
        <v>1778</v>
      </c>
      <c r="M5" s="17" t="s">
        <v>1779</v>
      </c>
      <c r="N5" s="15" t="s">
        <v>1774</v>
      </c>
    </row>
    <row r="6" spans="1:15" s="1" customFormat="1" ht="79.95" customHeight="1">
      <c r="A6" s="5">
        <v>3</v>
      </c>
      <c r="B6" s="17" t="s">
        <v>1780</v>
      </c>
      <c r="C6" s="17" t="s">
        <v>17</v>
      </c>
      <c r="D6" s="17" t="s">
        <v>433</v>
      </c>
      <c r="E6" s="20">
        <v>1</v>
      </c>
      <c r="F6" s="17" t="s">
        <v>45</v>
      </c>
      <c r="G6" s="17" t="s">
        <v>1770</v>
      </c>
      <c r="H6" s="19" t="s">
        <v>1781</v>
      </c>
      <c r="I6" s="29" t="s">
        <v>22</v>
      </c>
      <c r="J6" s="17" t="s">
        <v>22</v>
      </c>
      <c r="K6" s="17">
        <v>18735665035</v>
      </c>
      <c r="L6" s="17" t="s">
        <v>1782</v>
      </c>
      <c r="M6" s="17" t="s">
        <v>1783</v>
      </c>
      <c r="N6" s="29" t="s">
        <v>1774</v>
      </c>
    </row>
    <row r="7" spans="1:15" s="1" customFormat="1" ht="79.95" customHeight="1">
      <c r="A7" s="5">
        <v>4</v>
      </c>
      <c r="B7" s="17" t="s">
        <v>1784</v>
      </c>
      <c r="C7" s="17" t="s">
        <v>40</v>
      </c>
      <c r="D7" s="17" t="s">
        <v>433</v>
      </c>
      <c r="E7" s="20">
        <v>1</v>
      </c>
      <c r="F7" s="17" t="s">
        <v>45</v>
      </c>
      <c r="G7" s="17" t="s">
        <v>1770</v>
      </c>
      <c r="H7" s="19" t="s">
        <v>1785</v>
      </c>
      <c r="I7" s="29" t="s">
        <v>22</v>
      </c>
      <c r="J7" s="17" t="s">
        <v>22</v>
      </c>
      <c r="K7" s="17" t="s">
        <v>1786</v>
      </c>
      <c r="L7" s="17" t="s">
        <v>1787</v>
      </c>
      <c r="M7" s="17" t="s">
        <v>1788</v>
      </c>
      <c r="N7" s="29" t="s">
        <v>1774</v>
      </c>
    </row>
    <row r="8" spans="1:15" s="1" customFormat="1" ht="97.05" customHeight="1">
      <c r="A8" s="5">
        <v>5</v>
      </c>
      <c r="B8" s="17" t="s">
        <v>1789</v>
      </c>
      <c r="C8" s="17" t="s">
        <v>17</v>
      </c>
      <c r="D8" s="17" t="s">
        <v>59</v>
      </c>
      <c r="E8" s="20">
        <v>1</v>
      </c>
      <c r="F8" s="17" t="s">
        <v>45</v>
      </c>
      <c r="G8" s="17" t="s">
        <v>1770</v>
      </c>
      <c r="H8" s="19" t="s">
        <v>1790</v>
      </c>
      <c r="I8" s="17" t="s">
        <v>22</v>
      </c>
      <c r="J8" s="17" t="s">
        <v>1791</v>
      </c>
      <c r="K8" s="17" t="s">
        <v>1792</v>
      </c>
      <c r="L8" s="17" t="s">
        <v>1793</v>
      </c>
      <c r="M8" s="17" t="s">
        <v>1794</v>
      </c>
      <c r="N8" s="29" t="s">
        <v>1774</v>
      </c>
      <c r="O8" s="30"/>
    </row>
    <row r="9" spans="1:15" s="1" customFormat="1" ht="79.95" customHeight="1">
      <c r="A9" s="5">
        <v>6</v>
      </c>
      <c r="B9" s="17" t="s">
        <v>1795</v>
      </c>
      <c r="C9" s="17" t="s">
        <v>17</v>
      </c>
      <c r="D9" s="17" t="s">
        <v>433</v>
      </c>
      <c r="E9" s="16">
        <v>1</v>
      </c>
      <c r="F9" s="17" t="s">
        <v>45</v>
      </c>
      <c r="G9" s="17" t="s">
        <v>1770</v>
      </c>
      <c r="H9" s="17" t="s">
        <v>21</v>
      </c>
      <c r="I9" s="23" t="s">
        <v>22</v>
      </c>
      <c r="J9" s="17" t="s">
        <v>1791</v>
      </c>
      <c r="K9" s="23">
        <v>19335983369</v>
      </c>
      <c r="L9" s="23" t="s">
        <v>1796</v>
      </c>
      <c r="M9" s="23" t="s">
        <v>1797</v>
      </c>
      <c r="N9" s="23" t="s">
        <v>22</v>
      </c>
    </row>
    <row r="10" spans="1:15" s="11" customFormat="1" ht="79.95" customHeight="1">
      <c r="A10" s="21">
        <v>7</v>
      </c>
      <c r="B10" s="17" t="s">
        <v>1798</v>
      </c>
      <c r="C10" s="17" t="s">
        <v>17</v>
      </c>
      <c r="D10" s="17" t="s">
        <v>59</v>
      </c>
      <c r="E10" s="20">
        <v>1</v>
      </c>
      <c r="F10" s="17" t="s">
        <v>45</v>
      </c>
      <c r="G10" s="17" t="s">
        <v>1770</v>
      </c>
      <c r="H10" s="19" t="s">
        <v>1799</v>
      </c>
      <c r="I10" s="17" t="s">
        <v>22</v>
      </c>
      <c r="J10" s="17" t="s">
        <v>1791</v>
      </c>
      <c r="K10" s="17">
        <v>18634593644</v>
      </c>
      <c r="L10" s="17" t="s">
        <v>1800</v>
      </c>
      <c r="M10" s="17" t="s">
        <v>1801</v>
      </c>
      <c r="N10" s="17" t="s">
        <v>1802</v>
      </c>
    </row>
    <row r="11" spans="1:15" s="1" customFormat="1" ht="79.95" customHeight="1">
      <c r="A11" s="5">
        <v>8</v>
      </c>
      <c r="B11" s="17" t="s">
        <v>1803</v>
      </c>
      <c r="C11" s="17" t="s">
        <v>40</v>
      </c>
      <c r="D11" s="17" t="s">
        <v>59</v>
      </c>
      <c r="E11" s="16">
        <v>1</v>
      </c>
      <c r="F11" s="17" t="s">
        <v>45</v>
      </c>
      <c r="G11" s="17" t="s">
        <v>1770</v>
      </c>
      <c r="H11" s="19" t="s">
        <v>1804</v>
      </c>
      <c r="I11" s="17" t="s">
        <v>22</v>
      </c>
      <c r="J11" s="17" t="s">
        <v>22</v>
      </c>
      <c r="K11" s="17">
        <v>18634593644</v>
      </c>
      <c r="L11" s="17" t="s">
        <v>1800</v>
      </c>
      <c r="M11" s="17" t="s">
        <v>1805</v>
      </c>
      <c r="N11" s="17" t="s">
        <v>1802</v>
      </c>
      <c r="O11" s="30"/>
    </row>
    <row r="12" spans="1:15" s="1" customFormat="1" ht="90" customHeight="1">
      <c r="A12" s="5">
        <v>9</v>
      </c>
      <c r="B12" s="17" t="s">
        <v>1806</v>
      </c>
      <c r="C12" s="17" t="s">
        <v>40</v>
      </c>
      <c r="D12" s="17" t="s">
        <v>65</v>
      </c>
      <c r="E12" s="16">
        <v>1</v>
      </c>
      <c r="F12" s="17" t="s">
        <v>1807</v>
      </c>
      <c r="G12" s="17" t="s">
        <v>1770</v>
      </c>
      <c r="H12" s="22" t="s">
        <v>1808</v>
      </c>
      <c r="I12" s="17" t="s">
        <v>1809</v>
      </c>
      <c r="J12" s="17" t="s">
        <v>22</v>
      </c>
      <c r="K12" s="17">
        <v>18235909327</v>
      </c>
      <c r="L12" s="17" t="s">
        <v>1810</v>
      </c>
      <c r="M12" s="17" t="s">
        <v>1811</v>
      </c>
      <c r="N12" s="17" t="s">
        <v>22</v>
      </c>
    </row>
    <row r="13" spans="1:15" s="1" customFormat="1" ht="90" customHeight="1">
      <c r="A13" s="5">
        <v>10</v>
      </c>
      <c r="B13" s="17" t="s">
        <v>1806</v>
      </c>
      <c r="C13" s="17" t="s">
        <v>76</v>
      </c>
      <c r="D13" s="17" t="s">
        <v>65</v>
      </c>
      <c r="E13" s="16">
        <v>7</v>
      </c>
      <c r="F13" s="17" t="s">
        <v>45</v>
      </c>
      <c r="G13" s="17" t="s">
        <v>1770</v>
      </c>
      <c r="H13" s="19" t="s">
        <v>1812</v>
      </c>
      <c r="I13" s="17" t="s">
        <v>1809</v>
      </c>
      <c r="J13" s="17" t="s">
        <v>22</v>
      </c>
      <c r="K13" s="17">
        <v>18235909327</v>
      </c>
      <c r="L13" s="17" t="s">
        <v>1810</v>
      </c>
      <c r="M13" s="17" t="s">
        <v>1813</v>
      </c>
      <c r="N13" s="17" t="s">
        <v>22</v>
      </c>
    </row>
    <row r="14" spans="1:15" s="1" customFormat="1" ht="90" customHeight="1">
      <c r="A14" s="5">
        <v>11</v>
      </c>
      <c r="B14" s="17" t="s">
        <v>1806</v>
      </c>
      <c r="C14" s="17" t="s">
        <v>79</v>
      </c>
      <c r="D14" s="17" t="s">
        <v>65</v>
      </c>
      <c r="E14" s="16">
        <v>2</v>
      </c>
      <c r="F14" s="17" t="s">
        <v>45</v>
      </c>
      <c r="G14" s="17" t="s">
        <v>1770</v>
      </c>
      <c r="H14" s="19" t="s">
        <v>1814</v>
      </c>
      <c r="I14" s="17" t="s">
        <v>1809</v>
      </c>
      <c r="J14" s="17" t="s">
        <v>22</v>
      </c>
      <c r="K14" s="17">
        <v>18235909327</v>
      </c>
      <c r="L14" s="17" t="s">
        <v>1810</v>
      </c>
      <c r="M14" s="17" t="s">
        <v>1815</v>
      </c>
      <c r="N14" s="17" t="s">
        <v>22</v>
      </c>
    </row>
    <row r="15" spans="1:15" s="1" customFormat="1" ht="90" customHeight="1">
      <c r="A15" s="5">
        <v>12</v>
      </c>
      <c r="B15" s="23" t="s">
        <v>1816</v>
      </c>
      <c r="C15" s="23" t="s">
        <v>40</v>
      </c>
      <c r="D15" s="23" t="s">
        <v>70</v>
      </c>
      <c r="E15" s="16">
        <v>1</v>
      </c>
      <c r="F15" s="23" t="s">
        <v>45</v>
      </c>
      <c r="G15" s="17" t="s">
        <v>1770</v>
      </c>
      <c r="H15" s="17" t="s">
        <v>21</v>
      </c>
      <c r="I15" s="17" t="s">
        <v>1817</v>
      </c>
      <c r="J15" s="17" t="s">
        <v>22</v>
      </c>
      <c r="K15" s="23">
        <v>15235659334</v>
      </c>
      <c r="L15" s="23" t="s">
        <v>1818</v>
      </c>
      <c r="M15" s="23" t="s">
        <v>1819</v>
      </c>
      <c r="N15" s="17" t="s">
        <v>1820</v>
      </c>
      <c r="O15" s="30"/>
    </row>
    <row r="16" spans="1:15" s="1" customFormat="1" ht="90" customHeight="1">
      <c r="A16" s="5">
        <v>13</v>
      </c>
      <c r="B16" s="23" t="s">
        <v>1821</v>
      </c>
      <c r="C16" s="23" t="s">
        <v>40</v>
      </c>
      <c r="D16" s="23" t="s">
        <v>70</v>
      </c>
      <c r="E16" s="16">
        <v>1</v>
      </c>
      <c r="F16" s="23" t="s">
        <v>45</v>
      </c>
      <c r="G16" s="17" t="s">
        <v>1770</v>
      </c>
      <c r="H16" s="17" t="s">
        <v>21</v>
      </c>
      <c r="I16" s="17" t="s">
        <v>1817</v>
      </c>
      <c r="J16" s="17" t="s">
        <v>22</v>
      </c>
      <c r="K16" s="23">
        <v>18603439381</v>
      </c>
      <c r="L16" s="23" t="s">
        <v>1822</v>
      </c>
      <c r="M16" s="23" t="s">
        <v>1819</v>
      </c>
      <c r="N16" s="17" t="s">
        <v>1820</v>
      </c>
      <c r="O16" s="30"/>
    </row>
    <row r="17" spans="1:15" s="1" customFormat="1" ht="90" customHeight="1">
      <c r="A17" s="5">
        <v>14</v>
      </c>
      <c r="B17" s="23" t="s">
        <v>1823</v>
      </c>
      <c r="C17" s="23" t="s">
        <v>40</v>
      </c>
      <c r="D17" s="23" t="s">
        <v>70</v>
      </c>
      <c r="E17" s="16">
        <v>1</v>
      </c>
      <c r="F17" s="23" t="s">
        <v>45</v>
      </c>
      <c r="G17" s="17" t="s">
        <v>1770</v>
      </c>
      <c r="H17" s="17" t="s">
        <v>21</v>
      </c>
      <c r="I17" s="17" t="s">
        <v>1817</v>
      </c>
      <c r="J17" s="17" t="s">
        <v>22</v>
      </c>
      <c r="K17" s="23">
        <v>18535948807</v>
      </c>
      <c r="L17" s="23" t="s">
        <v>1824</v>
      </c>
      <c r="M17" s="23" t="s">
        <v>1819</v>
      </c>
      <c r="N17" s="17" t="s">
        <v>1820</v>
      </c>
      <c r="O17" s="30"/>
    </row>
    <row r="18" spans="1:15" s="1" customFormat="1" ht="90" customHeight="1">
      <c r="A18" s="5">
        <v>15</v>
      </c>
      <c r="B18" s="23" t="s">
        <v>1825</v>
      </c>
      <c r="C18" s="23" t="s">
        <v>40</v>
      </c>
      <c r="D18" s="23" t="s">
        <v>70</v>
      </c>
      <c r="E18" s="16">
        <v>6</v>
      </c>
      <c r="F18" s="23" t="s">
        <v>45</v>
      </c>
      <c r="G18" s="17" t="s">
        <v>1770</v>
      </c>
      <c r="H18" s="17" t="s">
        <v>21</v>
      </c>
      <c r="I18" s="17" t="s">
        <v>1817</v>
      </c>
      <c r="J18" s="17" t="s">
        <v>22</v>
      </c>
      <c r="K18" s="23">
        <v>15110456580</v>
      </c>
      <c r="L18" s="23" t="s">
        <v>1826</v>
      </c>
      <c r="M18" s="23" t="s">
        <v>1819</v>
      </c>
      <c r="N18" s="17" t="s">
        <v>1820</v>
      </c>
      <c r="O18" s="30"/>
    </row>
    <row r="19" spans="1:15" s="1" customFormat="1" ht="90" customHeight="1">
      <c r="A19" s="5">
        <v>16</v>
      </c>
      <c r="B19" s="17" t="s">
        <v>1827</v>
      </c>
      <c r="C19" s="17" t="s">
        <v>40</v>
      </c>
      <c r="D19" s="17" t="s">
        <v>70</v>
      </c>
      <c r="E19" s="16">
        <v>1</v>
      </c>
      <c r="F19" s="17" t="s">
        <v>45</v>
      </c>
      <c r="G19" s="17" t="s">
        <v>1770</v>
      </c>
      <c r="H19" s="17" t="s">
        <v>21</v>
      </c>
      <c r="I19" s="17" t="s">
        <v>1817</v>
      </c>
      <c r="J19" s="17" t="s">
        <v>1791</v>
      </c>
      <c r="K19" s="17">
        <v>15535906191</v>
      </c>
      <c r="L19" s="17" t="s">
        <v>1828</v>
      </c>
      <c r="M19" s="17" t="s">
        <v>1819</v>
      </c>
      <c r="N19" s="17" t="s">
        <v>1820</v>
      </c>
    </row>
    <row r="20" spans="1:15" s="1" customFormat="1" ht="90" customHeight="1">
      <c r="A20" s="5">
        <v>17</v>
      </c>
      <c r="B20" s="17" t="s">
        <v>1827</v>
      </c>
      <c r="C20" s="17" t="s">
        <v>76</v>
      </c>
      <c r="D20" s="17" t="s">
        <v>70</v>
      </c>
      <c r="E20" s="16">
        <v>1</v>
      </c>
      <c r="F20" s="17" t="s">
        <v>817</v>
      </c>
      <c r="G20" s="17" t="s">
        <v>1770</v>
      </c>
      <c r="H20" s="17" t="s">
        <v>21</v>
      </c>
      <c r="I20" s="17" t="s">
        <v>1817</v>
      </c>
      <c r="J20" s="17" t="s">
        <v>1791</v>
      </c>
      <c r="K20" s="17">
        <v>15535906191</v>
      </c>
      <c r="L20" s="17" t="s">
        <v>1828</v>
      </c>
      <c r="M20" s="17" t="s">
        <v>1819</v>
      </c>
      <c r="N20" s="17" t="s">
        <v>1820</v>
      </c>
    </row>
    <row r="21" spans="1:15" s="1" customFormat="1" ht="90" customHeight="1">
      <c r="A21" s="5">
        <v>18</v>
      </c>
      <c r="B21" s="17" t="s">
        <v>1829</v>
      </c>
      <c r="C21" s="17" t="s">
        <v>40</v>
      </c>
      <c r="D21" s="17" t="s">
        <v>70</v>
      </c>
      <c r="E21" s="16">
        <v>1</v>
      </c>
      <c r="F21" s="17" t="s">
        <v>817</v>
      </c>
      <c r="G21" s="17" t="s">
        <v>1770</v>
      </c>
      <c r="H21" s="17" t="s">
        <v>21</v>
      </c>
      <c r="I21" s="17" t="s">
        <v>1817</v>
      </c>
      <c r="J21" s="17" t="s">
        <v>1791</v>
      </c>
      <c r="K21" s="17">
        <v>13935925539</v>
      </c>
      <c r="L21" s="17" t="s">
        <v>1830</v>
      </c>
      <c r="M21" s="17" t="s">
        <v>1819</v>
      </c>
      <c r="N21" s="17" t="s">
        <v>1820</v>
      </c>
    </row>
    <row r="22" spans="1:15" s="1" customFormat="1" ht="90" customHeight="1">
      <c r="A22" s="5">
        <v>19</v>
      </c>
      <c r="B22" s="15" t="s">
        <v>1831</v>
      </c>
      <c r="C22" s="15" t="s">
        <v>40</v>
      </c>
      <c r="D22" s="15" t="s">
        <v>70</v>
      </c>
      <c r="E22" s="16">
        <v>1</v>
      </c>
      <c r="F22" s="24" t="s">
        <v>45</v>
      </c>
      <c r="G22" s="17" t="s">
        <v>1770</v>
      </c>
      <c r="H22" s="24" t="s">
        <v>21</v>
      </c>
      <c r="I22" s="4" t="s">
        <v>1832</v>
      </c>
      <c r="J22" s="4" t="s">
        <v>22</v>
      </c>
      <c r="K22" s="31">
        <v>13293861234</v>
      </c>
      <c r="L22" s="4" t="s">
        <v>1833</v>
      </c>
      <c r="M22" s="4" t="s">
        <v>1834</v>
      </c>
      <c r="N22" s="15" t="s">
        <v>1820</v>
      </c>
    </row>
    <row r="23" spans="1:15" s="1" customFormat="1" ht="90" customHeight="1">
      <c r="A23" s="5">
        <v>20</v>
      </c>
      <c r="B23" s="15" t="s">
        <v>1831</v>
      </c>
      <c r="C23" s="15" t="s">
        <v>76</v>
      </c>
      <c r="D23" s="15" t="s">
        <v>70</v>
      </c>
      <c r="E23" s="16">
        <v>1</v>
      </c>
      <c r="F23" s="24" t="s">
        <v>45</v>
      </c>
      <c r="G23" s="17" t="s">
        <v>1770</v>
      </c>
      <c r="H23" s="24" t="s">
        <v>21</v>
      </c>
      <c r="I23" s="4" t="s">
        <v>769</v>
      </c>
      <c r="J23" s="4" t="s">
        <v>22</v>
      </c>
      <c r="K23" s="31">
        <v>13293861234</v>
      </c>
      <c r="L23" s="4" t="s">
        <v>1833</v>
      </c>
      <c r="M23" s="4" t="s">
        <v>1835</v>
      </c>
      <c r="N23" s="15" t="s">
        <v>1820</v>
      </c>
    </row>
    <row r="24" spans="1:15" s="1" customFormat="1" ht="90" customHeight="1">
      <c r="A24" s="5">
        <v>21</v>
      </c>
      <c r="B24" s="15" t="s">
        <v>1831</v>
      </c>
      <c r="C24" s="15" t="s">
        <v>79</v>
      </c>
      <c r="D24" s="15" t="s">
        <v>70</v>
      </c>
      <c r="E24" s="16">
        <v>1</v>
      </c>
      <c r="F24" s="24" t="s">
        <v>45</v>
      </c>
      <c r="G24" s="17" t="s">
        <v>1770</v>
      </c>
      <c r="H24" s="24" t="s">
        <v>21</v>
      </c>
      <c r="I24" s="4" t="s">
        <v>289</v>
      </c>
      <c r="J24" s="4" t="s">
        <v>22</v>
      </c>
      <c r="K24" s="31">
        <v>13293861234</v>
      </c>
      <c r="L24" s="4" t="s">
        <v>1833</v>
      </c>
      <c r="M24" s="4" t="s">
        <v>1836</v>
      </c>
      <c r="N24" s="15" t="s">
        <v>1820</v>
      </c>
    </row>
    <row r="25" spans="1:15" s="1" customFormat="1" ht="90" customHeight="1">
      <c r="A25" s="5">
        <v>22</v>
      </c>
      <c r="B25" s="15" t="s">
        <v>1837</v>
      </c>
      <c r="C25" s="15" t="s">
        <v>40</v>
      </c>
      <c r="D25" s="15" t="s">
        <v>70</v>
      </c>
      <c r="E25" s="16">
        <v>1</v>
      </c>
      <c r="F25" s="24" t="s">
        <v>45</v>
      </c>
      <c r="G25" s="17" t="s">
        <v>1770</v>
      </c>
      <c r="H25" s="24" t="s">
        <v>21</v>
      </c>
      <c r="I25" s="4" t="s">
        <v>1832</v>
      </c>
      <c r="J25" s="4" t="s">
        <v>22</v>
      </c>
      <c r="K25" s="31" t="s">
        <v>1838</v>
      </c>
      <c r="L25" s="31" t="s">
        <v>1839</v>
      </c>
      <c r="M25" s="4" t="s">
        <v>1834</v>
      </c>
      <c r="N25" s="15" t="s">
        <v>1820</v>
      </c>
    </row>
    <row r="26" spans="1:15" s="1" customFormat="1" ht="90" customHeight="1">
      <c r="A26" s="5">
        <v>23</v>
      </c>
      <c r="B26" s="15" t="s">
        <v>1837</v>
      </c>
      <c r="C26" s="15" t="s">
        <v>76</v>
      </c>
      <c r="D26" s="15" t="s">
        <v>70</v>
      </c>
      <c r="E26" s="16">
        <v>1</v>
      </c>
      <c r="F26" s="24" t="s">
        <v>45</v>
      </c>
      <c r="G26" s="17" t="s">
        <v>1770</v>
      </c>
      <c r="H26" s="24" t="s">
        <v>21</v>
      </c>
      <c r="I26" s="4" t="s">
        <v>769</v>
      </c>
      <c r="J26" s="4" t="s">
        <v>22</v>
      </c>
      <c r="K26" s="31" t="s">
        <v>1838</v>
      </c>
      <c r="L26" s="31" t="s">
        <v>1839</v>
      </c>
      <c r="M26" s="4" t="s">
        <v>1840</v>
      </c>
      <c r="N26" s="15" t="s">
        <v>1820</v>
      </c>
    </row>
    <row r="27" spans="1:15" s="1" customFormat="1" ht="90" customHeight="1">
      <c r="A27" s="5">
        <v>24</v>
      </c>
      <c r="B27" s="15" t="s">
        <v>1837</v>
      </c>
      <c r="C27" s="15" t="s">
        <v>79</v>
      </c>
      <c r="D27" s="15" t="s">
        <v>70</v>
      </c>
      <c r="E27" s="16">
        <v>1</v>
      </c>
      <c r="F27" s="24" t="s">
        <v>45</v>
      </c>
      <c r="G27" s="17" t="s">
        <v>1770</v>
      </c>
      <c r="H27" s="24" t="s">
        <v>21</v>
      </c>
      <c r="I27" s="4" t="s">
        <v>790</v>
      </c>
      <c r="J27" s="4" t="s">
        <v>22</v>
      </c>
      <c r="K27" s="31" t="s">
        <v>1838</v>
      </c>
      <c r="L27" s="31" t="s">
        <v>1839</v>
      </c>
      <c r="M27" s="4" t="s">
        <v>1841</v>
      </c>
      <c r="N27" s="15" t="s">
        <v>1820</v>
      </c>
    </row>
    <row r="28" spans="1:15" s="1" customFormat="1" ht="90" customHeight="1">
      <c r="A28" s="5">
        <v>25</v>
      </c>
      <c r="B28" s="15" t="s">
        <v>1842</v>
      </c>
      <c r="C28" s="15" t="s">
        <v>40</v>
      </c>
      <c r="D28" s="15" t="s">
        <v>70</v>
      </c>
      <c r="E28" s="16">
        <v>1</v>
      </c>
      <c r="F28" s="24" t="s">
        <v>45</v>
      </c>
      <c r="G28" s="17" t="s">
        <v>1770</v>
      </c>
      <c r="H28" s="24" t="s">
        <v>21</v>
      </c>
      <c r="I28" s="4" t="s">
        <v>1832</v>
      </c>
      <c r="J28" s="4" t="s">
        <v>22</v>
      </c>
      <c r="K28" s="31" t="s">
        <v>1843</v>
      </c>
      <c r="L28" s="31" t="s">
        <v>1844</v>
      </c>
      <c r="M28" s="4" t="s">
        <v>1834</v>
      </c>
      <c r="N28" s="15" t="s">
        <v>1820</v>
      </c>
    </row>
    <row r="29" spans="1:15" s="1" customFormat="1" ht="90" customHeight="1">
      <c r="A29" s="5">
        <v>26</v>
      </c>
      <c r="B29" s="15" t="s">
        <v>1842</v>
      </c>
      <c r="C29" s="15" t="s">
        <v>76</v>
      </c>
      <c r="D29" s="15" t="s">
        <v>70</v>
      </c>
      <c r="E29" s="16">
        <v>1</v>
      </c>
      <c r="F29" s="24" t="s">
        <v>45</v>
      </c>
      <c r="G29" s="17" t="s">
        <v>1770</v>
      </c>
      <c r="H29" s="24" t="s">
        <v>21</v>
      </c>
      <c r="I29" s="23" t="s">
        <v>1845</v>
      </c>
      <c r="J29" s="17" t="s">
        <v>22</v>
      </c>
      <c r="K29" s="15" t="s">
        <v>1843</v>
      </c>
      <c r="L29" s="15" t="s">
        <v>1844</v>
      </c>
      <c r="M29" s="23" t="s">
        <v>1846</v>
      </c>
      <c r="N29" s="15" t="s">
        <v>1820</v>
      </c>
    </row>
    <row r="30" spans="1:15" s="1" customFormat="1" ht="90" customHeight="1">
      <c r="A30" s="5">
        <v>27</v>
      </c>
      <c r="B30" s="15" t="s">
        <v>1842</v>
      </c>
      <c r="C30" s="15" t="s">
        <v>79</v>
      </c>
      <c r="D30" s="15" t="s">
        <v>70</v>
      </c>
      <c r="E30" s="16">
        <v>1</v>
      </c>
      <c r="F30" s="24" t="s">
        <v>45</v>
      </c>
      <c r="G30" s="17" t="s">
        <v>1770</v>
      </c>
      <c r="H30" s="24" t="s">
        <v>21</v>
      </c>
      <c r="I30" s="23" t="s">
        <v>790</v>
      </c>
      <c r="J30" s="17" t="s">
        <v>22</v>
      </c>
      <c r="K30" s="15" t="s">
        <v>1843</v>
      </c>
      <c r="L30" s="15" t="s">
        <v>1844</v>
      </c>
      <c r="M30" s="23" t="s">
        <v>1841</v>
      </c>
      <c r="N30" s="15" t="s">
        <v>1820</v>
      </c>
    </row>
    <row r="31" spans="1:15" s="1" customFormat="1" ht="90" customHeight="1">
      <c r="A31" s="5">
        <v>28</v>
      </c>
      <c r="B31" s="15" t="s">
        <v>1842</v>
      </c>
      <c r="C31" s="15" t="s">
        <v>110</v>
      </c>
      <c r="D31" s="15" t="s">
        <v>70</v>
      </c>
      <c r="E31" s="16">
        <v>1</v>
      </c>
      <c r="F31" s="24" t="s">
        <v>45</v>
      </c>
      <c r="G31" s="17" t="s">
        <v>1770</v>
      </c>
      <c r="H31" s="24" t="s">
        <v>21</v>
      </c>
      <c r="I31" s="23" t="s">
        <v>756</v>
      </c>
      <c r="J31" s="17" t="s">
        <v>22</v>
      </c>
      <c r="K31" s="15" t="s">
        <v>1843</v>
      </c>
      <c r="L31" s="15" t="s">
        <v>1844</v>
      </c>
      <c r="M31" s="23" t="s">
        <v>1847</v>
      </c>
      <c r="N31" s="15" t="s">
        <v>1820</v>
      </c>
    </row>
    <row r="32" spans="1:15" s="1" customFormat="1" ht="90" customHeight="1">
      <c r="A32" s="5">
        <v>29</v>
      </c>
      <c r="B32" s="15" t="s">
        <v>1848</v>
      </c>
      <c r="C32" s="15" t="s">
        <v>17</v>
      </c>
      <c r="D32" s="15" t="s">
        <v>433</v>
      </c>
      <c r="E32" s="24">
        <v>1</v>
      </c>
      <c r="F32" s="24" t="s">
        <v>210</v>
      </c>
      <c r="G32" s="17" t="s">
        <v>1770</v>
      </c>
      <c r="H32" s="15" t="s">
        <v>21</v>
      </c>
      <c r="I32" s="23" t="s">
        <v>22</v>
      </c>
      <c r="J32" s="17" t="s">
        <v>22</v>
      </c>
      <c r="K32" s="15" t="s">
        <v>1849</v>
      </c>
      <c r="L32" s="15" t="s">
        <v>1850</v>
      </c>
      <c r="M32" s="23" t="s">
        <v>1851</v>
      </c>
      <c r="N32" s="15" t="s">
        <v>1820</v>
      </c>
    </row>
    <row r="33" spans="1:15" s="1" customFormat="1" ht="90" customHeight="1">
      <c r="A33" s="5">
        <v>30</v>
      </c>
      <c r="B33" s="15" t="s">
        <v>1852</v>
      </c>
      <c r="C33" s="15" t="s">
        <v>17</v>
      </c>
      <c r="D33" s="15" t="s">
        <v>433</v>
      </c>
      <c r="E33" s="24">
        <v>1</v>
      </c>
      <c r="F33" s="24" t="s">
        <v>45</v>
      </c>
      <c r="G33" s="17" t="s">
        <v>1770</v>
      </c>
      <c r="H33" s="18" t="s">
        <v>1853</v>
      </c>
      <c r="I33" s="23" t="s">
        <v>22</v>
      </c>
      <c r="J33" s="17" t="s">
        <v>22</v>
      </c>
      <c r="K33" s="15" t="s">
        <v>1854</v>
      </c>
      <c r="L33" s="15" t="s">
        <v>1855</v>
      </c>
      <c r="M33" s="23" t="s">
        <v>1856</v>
      </c>
      <c r="N33" s="15" t="s">
        <v>1857</v>
      </c>
      <c r="O33" s="30"/>
    </row>
    <row r="34" spans="1:15" s="1" customFormat="1" ht="90" customHeight="1">
      <c r="A34" s="5">
        <v>31</v>
      </c>
      <c r="B34" s="15" t="s">
        <v>1858</v>
      </c>
      <c r="C34" s="15" t="s">
        <v>17</v>
      </c>
      <c r="D34" s="15" t="s">
        <v>433</v>
      </c>
      <c r="E34" s="24">
        <v>1</v>
      </c>
      <c r="F34" s="15" t="s">
        <v>45</v>
      </c>
      <c r="G34" s="17" t="s">
        <v>1770</v>
      </c>
      <c r="H34" s="18" t="s">
        <v>1859</v>
      </c>
      <c r="I34" s="23" t="s">
        <v>22</v>
      </c>
      <c r="J34" s="17" t="s">
        <v>22</v>
      </c>
      <c r="K34" s="24">
        <v>18535986859</v>
      </c>
      <c r="L34" s="15" t="s">
        <v>1860</v>
      </c>
      <c r="M34" s="23" t="s">
        <v>1861</v>
      </c>
      <c r="N34" s="15" t="s">
        <v>22</v>
      </c>
    </row>
    <row r="35" spans="1:15" s="1" customFormat="1" ht="90" customHeight="1">
      <c r="A35" s="5">
        <v>32</v>
      </c>
      <c r="B35" s="15" t="s">
        <v>1862</v>
      </c>
      <c r="C35" s="15" t="s">
        <v>40</v>
      </c>
      <c r="D35" s="15" t="s">
        <v>59</v>
      </c>
      <c r="E35" s="24">
        <v>1</v>
      </c>
      <c r="F35" s="15" t="s">
        <v>45</v>
      </c>
      <c r="G35" s="17" t="s">
        <v>1770</v>
      </c>
      <c r="H35" s="18" t="s">
        <v>1863</v>
      </c>
      <c r="I35" s="32" t="s">
        <v>22</v>
      </c>
      <c r="J35" s="29" t="s">
        <v>22</v>
      </c>
      <c r="K35" s="15" t="s">
        <v>1864</v>
      </c>
      <c r="L35" s="33" t="s">
        <v>1865</v>
      </c>
      <c r="M35" s="15" t="s">
        <v>1866</v>
      </c>
      <c r="N35" s="33" t="s">
        <v>22</v>
      </c>
    </row>
    <row r="36" spans="1:15" s="1" customFormat="1" ht="90" customHeight="1">
      <c r="A36" s="5">
        <v>33</v>
      </c>
      <c r="B36" s="15" t="s">
        <v>1867</v>
      </c>
      <c r="C36" s="15" t="s">
        <v>40</v>
      </c>
      <c r="D36" s="15" t="s">
        <v>59</v>
      </c>
      <c r="E36" s="24">
        <v>1</v>
      </c>
      <c r="F36" s="15" t="s">
        <v>45</v>
      </c>
      <c r="G36" s="17" t="s">
        <v>1770</v>
      </c>
      <c r="H36" s="15" t="s">
        <v>21</v>
      </c>
      <c r="I36" s="15" t="s">
        <v>22</v>
      </c>
      <c r="J36" s="17" t="s">
        <v>22</v>
      </c>
      <c r="K36" s="15" t="s">
        <v>1868</v>
      </c>
      <c r="L36" s="15" t="s">
        <v>1869</v>
      </c>
      <c r="M36" s="15" t="s">
        <v>1870</v>
      </c>
      <c r="N36" s="15" t="s">
        <v>1774</v>
      </c>
    </row>
    <row r="37" spans="1:15" s="1" customFormat="1" ht="90" customHeight="1">
      <c r="A37" s="5">
        <v>34</v>
      </c>
      <c r="B37" s="25" t="s">
        <v>1871</v>
      </c>
      <c r="C37" s="25" t="s">
        <v>40</v>
      </c>
      <c r="D37" s="25" t="s">
        <v>433</v>
      </c>
      <c r="E37" s="16">
        <v>1</v>
      </c>
      <c r="F37" s="25" t="s">
        <v>45</v>
      </c>
      <c r="G37" s="17" t="s">
        <v>1770</v>
      </c>
      <c r="H37" s="26" t="s">
        <v>1872</v>
      </c>
      <c r="I37" s="25" t="s">
        <v>22</v>
      </c>
      <c r="J37" s="25" t="s">
        <v>22</v>
      </c>
      <c r="K37" s="25" t="s">
        <v>1873</v>
      </c>
      <c r="L37" s="25" t="s">
        <v>1874</v>
      </c>
      <c r="M37" s="15" t="s">
        <v>1875</v>
      </c>
      <c r="N37" s="25" t="s">
        <v>22</v>
      </c>
    </row>
    <row r="38" spans="1:15" s="1" customFormat="1" ht="90" customHeight="1">
      <c r="A38" s="5">
        <v>35</v>
      </c>
      <c r="B38" s="25" t="s">
        <v>1876</v>
      </c>
      <c r="C38" s="25" t="s">
        <v>40</v>
      </c>
      <c r="D38" s="25" t="s">
        <v>433</v>
      </c>
      <c r="E38" s="16">
        <v>1</v>
      </c>
      <c r="F38" s="25" t="s">
        <v>45</v>
      </c>
      <c r="G38" s="17" t="s">
        <v>1770</v>
      </c>
      <c r="H38" s="26" t="s">
        <v>1877</v>
      </c>
      <c r="I38" s="25" t="s">
        <v>22</v>
      </c>
      <c r="J38" s="25" t="s">
        <v>1878</v>
      </c>
      <c r="K38" s="25">
        <v>15835277566</v>
      </c>
      <c r="L38" s="25" t="s">
        <v>1879</v>
      </c>
      <c r="M38" s="15" t="s">
        <v>1880</v>
      </c>
      <c r="N38" s="25" t="s">
        <v>22</v>
      </c>
    </row>
    <row r="39" spans="1:15" s="1" customFormat="1" ht="90" customHeight="1">
      <c r="A39" s="5">
        <v>36</v>
      </c>
      <c r="B39" s="25" t="s">
        <v>1876</v>
      </c>
      <c r="C39" s="25" t="s">
        <v>76</v>
      </c>
      <c r="D39" s="25" t="s">
        <v>433</v>
      </c>
      <c r="E39" s="16">
        <v>1</v>
      </c>
      <c r="F39" s="25" t="s">
        <v>45</v>
      </c>
      <c r="G39" s="17" t="s">
        <v>1770</v>
      </c>
      <c r="H39" s="26" t="s">
        <v>1877</v>
      </c>
      <c r="I39" s="25" t="s">
        <v>22</v>
      </c>
      <c r="J39" s="25" t="s">
        <v>1881</v>
      </c>
      <c r="K39" s="25">
        <v>15835277566</v>
      </c>
      <c r="L39" s="25" t="s">
        <v>1879</v>
      </c>
      <c r="M39" s="15" t="s">
        <v>1880</v>
      </c>
      <c r="N39" s="25" t="s">
        <v>22</v>
      </c>
    </row>
    <row r="40" spans="1:15" s="1" customFormat="1" ht="90" customHeight="1">
      <c r="A40" s="5">
        <v>37</v>
      </c>
      <c r="B40" s="25" t="s">
        <v>1882</v>
      </c>
      <c r="C40" s="27" t="s">
        <v>40</v>
      </c>
      <c r="D40" s="25" t="s">
        <v>433</v>
      </c>
      <c r="E40" s="16">
        <v>1</v>
      </c>
      <c r="F40" s="25" t="s">
        <v>45</v>
      </c>
      <c r="G40" s="17" t="s">
        <v>1770</v>
      </c>
      <c r="H40" s="26" t="s">
        <v>1883</v>
      </c>
      <c r="I40" s="25" t="s">
        <v>22</v>
      </c>
      <c r="J40" s="34" t="s">
        <v>30</v>
      </c>
      <c r="K40" s="25">
        <v>15721696957</v>
      </c>
      <c r="L40" s="25" t="s">
        <v>1884</v>
      </c>
      <c r="M40" s="25" t="s">
        <v>1885</v>
      </c>
      <c r="N40" s="25" t="s">
        <v>22</v>
      </c>
    </row>
    <row r="41" spans="1:15" s="1" customFormat="1" ht="90" customHeight="1">
      <c r="A41" s="5">
        <v>38</v>
      </c>
      <c r="B41" s="25" t="s">
        <v>1882</v>
      </c>
      <c r="C41" s="27" t="s">
        <v>76</v>
      </c>
      <c r="D41" s="25" t="s">
        <v>433</v>
      </c>
      <c r="E41" s="16">
        <v>1</v>
      </c>
      <c r="F41" s="25" t="s">
        <v>45</v>
      </c>
      <c r="G41" s="17" t="s">
        <v>1770</v>
      </c>
      <c r="H41" s="26" t="s">
        <v>1883</v>
      </c>
      <c r="I41" s="25" t="s">
        <v>22</v>
      </c>
      <c r="J41" s="34" t="s">
        <v>34</v>
      </c>
      <c r="K41" s="25">
        <v>15721696957</v>
      </c>
      <c r="L41" s="25" t="s">
        <v>1884</v>
      </c>
      <c r="M41" s="25" t="s">
        <v>1885</v>
      </c>
      <c r="N41" s="25" t="s">
        <v>22</v>
      </c>
    </row>
    <row r="42" spans="1:15" s="1" customFormat="1" ht="90" customHeight="1">
      <c r="A42" s="5">
        <v>39</v>
      </c>
      <c r="B42" s="23" t="s">
        <v>1886</v>
      </c>
      <c r="C42" s="23" t="s">
        <v>17</v>
      </c>
      <c r="D42" s="19" t="s">
        <v>433</v>
      </c>
      <c r="E42" s="17">
        <v>1</v>
      </c>
      <c r="F42" s="17" t="s">
        <v>45</v>
      </c>
      <c r="G42" s="17" t="s">
        <v>1770</v>
      </c>
      <c r="H42" s="17" t="s">
        <v>21</v>
      </c>
      <c r="I42" s="34" t="s">
        <v>22</v>
      </c>
      <c r="J42" s="4" t="s">
        <v>22</v>
      </c>
      <c r="K42" s="19">
        <v>18735654225</v>
      </c>
      <c r="L42" s="17" t="s">
        <v>1887</v>
      </c>
      <c r="M42" s="23" t="s">
        <v>1888</v>
      </c>
      <c r="N42" s="23" t="s">
        <v>22</v>
      </c>
    </row>
    <row r="43" spans="1:15" s="1" customFormat="1" ht="90" customHeight="1">
      <c r="A43" s="5">
        <v>40</v>
      </c>
      <c r="B43" s="23" t="s">
        <v>1889</v>
      </c>
      <c r="C43" s="23" t="s">
        <v>40</v>
      </c>
      <c r="D43" s="19" t="s">
        <v>433</v>
      </c>
      <c r="E43" s="17">
        <v>1</v>
      </c>
      <c r="F43" s="17" t="s">
        <v>45</v>
      </c>
      <c r="G43" s="17" t="s">
        <v>1770</v>
      </c>
      <c r="H43" s="17" t="s">
        <v>21</v>
      </c>
      <c r="I43" s="34" t="s">
        <v>22</v>
      </c>
      <c r="J43" s="4" t="s">
        <v>22</v>
      </c>
      <c r="K43" s="19">
        <v>18295748591</v>
      </c>
      <c r="L43" s="17" t="s">
        <v>1890</v>
      </c>
      <c r="M43" s="23" t="s">
        <v>1888</v>
      </c>
      <c r="N43" s="23" t="s">
        <v>1820</v>
      </c>
    </row>
    <row r="44" spans="1:15" s="1" customFormat="1" ht="109.05" customHeight="1">
      <c r="A44" s="5">
        <v>41</v>
      </c>
      <c r="B44" s="23" t="s">
        <v>1891</v>
      </c>
      <c r="C44" s="17" t="s">
        <v>40</v>
      </c>
      <c r="D44" s="17" t="s">
        <v>65</v>
      </c>
      <c r="E44" s="17">
        <v>1</v>
      </c>
      <c r="F44" s="17" t="s">
        <v>210</v>
      </c>
      <c r="G44" s="17" t="s">
        <v>1770</v>
      </c>
      <c r="H44" s="8" t="s">
        <v>1892</v>
      </c>
      <c r="I44" s="17" t="s">
        <v>1893</v>
      </c>
      <c r="J44" s="17" t="s">
        <v>22</v>
      </c>
      <c r="K44" s="19">
        <v>13934865202</v>
      </c>
      <c r="L44" s="17" t="s">
        <v>1894</v>
      </c>
      <c r="M44" s="17" t="s">
        <v>1895</v>
      </c>
      <c r="N44" s="23" t="s">
        <v>1820</v>
      </c>
    </row>
    <row r="45" spans="1:15" s="1" customFormat="1" ht="90" customHeight="1">
      <c r="A45" s="5">
        <v>42</v>
      </c>
      <c r="B45" s="23" t="s">
        <v>1896</v>
      </c>
      <c r="C45" s="17" t="s">
        <v>40</v>
      </c>
      <c r="D45" s="17" t="s">
        <v>65</v>
      </c>
      <c r="E45" s="17">
        <v>1</v>
      </c>
      <c r="F45" s="17" t="s">
        <v>210</v>
      </c>
      <c r="G45" s="17" t="s">
        <v>1770</v>
      </c>
      <c r="H45" s="19" t="s">
        <v>1897</v>
      </c>
      <c r="I45" s="17" t="s">
        <v>1898</v>
      </c>
      <c r="J45" s="17" t="s">
        <v>22</v>
      </c>
      <c r="K45" s="35">
        <v>13903487833</v>
      </c>
      <c r="L45" s="17" t="s">
        <v>1899</v>
      </c>
      <c r="M45" s="17" t="s">
        <v>1900</v>
      </c>
      <c r="N45" s="23" t="s">
        <v>1820</v>
      </c>
    </row>
    <row r="46" spans="1:15" s="1" customFormat="1" ht="90" customHeight="1">
      <c r="A46" s="5">
        <v>43</v>
      </c>
      <c r="B46" s="17" t="s">
        <v>1901</v>
      </c>
      <c r="C46" s="17" t="s">
        <v>40</v>
      </c>
      <c r="D46" s="17" t="s">
        <v>70</v>
      </c>
      <c r="E46" s="17">
        <v>1</v>
      </c>
      <c r="F46" s="17" t="s">
        <v>45</v>
      </c>
      <c r="G46" s="17" t="s">
        <v>1770</v>
      </c>
      <c r="H46" s="17" t="s">
        <v>21</v>
      </c>
      <c r="I46" s="17" t="s">
        <v>1902</v>
      </c>
      <c r="J46" s="17" t="s">
        <v>22</v>
      </c>
      <c r="K46" s="35">
        <v>15835298969</v>
      </c>
      <c r="L46" s="17" t="s">
        <v>1903</v>
      </c>
      <c r="M46" s="23" t="s">
        <v>1904</v>
      </c>
      <c r="N46" s="23" t="s">
        <v>1820</v>
      </c>
    </row>
    <row r="47" spans="1:15" s="1" customFormat="1" ht="90" customHeight="1">
      <c r="A47" s="5">
        <v>44</v>
      </c>
      <c r="B47" s="17" t="s">
        <v>1905</v>
      </c>
      <c r="C47" s="17" t="s">
        <v>40</v>
      </c>
      <c r="D47" s="15" t="s">
        <v>70</v>
      </c>
      <c r="E47" s="16">
        <v>1</v>
      </c>
      <c r="F47" s="17" t="s">
        <v>1906</v>
      </c>
      <c r="G47" s="17" t="s">
        <v>1770</v>
      </c>
      <c r="H47" s="17" t="s">
        <v>21</v>
      </c>
      <c r="I47" s="17" t="s">
        <v>1817</v>
      </c>
      <c r="J47" s="15" t="s">
        <v>22</v>
      </c>
      <c r="K47" s="15" t="s">
        <v>1907</v>
      </c>
      <c r="L47" s="17" t="s">
        <v>1908</v>
      </c>
      <c r="M47" s="23" t="s">
        <v>1909</v>
      </c>
      <c r="N47" s="23" t="s">
        <v>1820</v>
      </c>
    </row>
    <row r="48" spans="1:15" s="1" customFormat="1" ht="90" customHeight="1">
      <c r="A48" s="5">
        <v>45</v>
      </c>
      <c r="B48" s="17" t="s">
        <v>1910</v>
      </c>
      <c r="C48" s="17" t="s">
        <v>40</v>
      </c>
      <c r="D48" s="15" t="s">
        <v>70</v>
      </c>
      <c r="E48" s="16">
        <v>1</v>
      </c>
      <c r="F48" s="17" t="s">
        <v>1906</v>
      </c>
      <c r="G48" s="17" t="s">
        <v>1770</v>
      </c>
      <c r="H48" s="17" t="s">
        <v>21</v>
      </c>
      <c r="I48" s="17" t="s">
        <v>1817</v>
      </c>
      <c r="J48" s="15" t="s">
        <v>30</v>
      </c>
      <c r="K48" s="15" t="s">
        <v>1907</v>
      </c>
      <c r="L48" s="17" t="s">
        <v>1908</v>
      </c>
      <c r="M48" s="23" t="s">
        <v>1909</v>
      </c>
      <c r="N48" s="23" t="s">
        <v>1820</v>
      </c>
    </row>
    <row r="49" spans="1:14" s="1" customFormat="1" ht="90" customHeight="1">
      <c r="A49" s="5">
        <v>46</v>
      </c>
      <c r="B49" s="17" t="s">
        <v>1910</v>
      </c>
      <c r="C49" s="17" t="s">
        <v>76</v>
      </c>
      <c r="D49" s="15" t="s">
        <v>70</v>
      </c>
      <c r="E49" s="16">
        <v>1</v>
      </c>
      <c r="F49" s="17" t="s">
        <v>45</v>
      </c>
      <c r="G49" s="17" t="s">
        <v>1770</v>
      </c>
      <c r="H49" s="17" t="s">
        <v>21</v>
      </c>
      <c r="I49" s="17" t="s">
        <v>1817</v>
      </c>
      <c r="J49" s="15" t="s">
        <v>34</v>
      </c>
      <c r="K49" s="15" t="s">
        <v>1907</v>
      </c>
      <c r="L49" s="17" t="s">
        <v>1908</v>
      </c>
      <c r="M49" s="23" t="s">
        <v>1909</v>
      </c>
      <c r="N49" s="23" t="s">
        <v>1820</v>
      </c>
    </row>
    <row r="50" spans="1:14" s="1" customFormat="1" ht="90" customHeight="1">
      <c r="A50" s="5">
        <v>47</v>
      </c>
      <c r="B50" s="17" t="s">
        <v>1911</v>
      </c>
      <c r="C50" s="17" t="s">
        <v>40</v>
      </c>
      <c r="D50" s="15" t="s">
        <v>1912</v>
      </c>
      <c r="E50" s="16">
        <v>2</v>
      </c>
      <c r="F50" s="17" t="s">
        <v>45</v>
      </c>
      <c r="G50" s="17" t="s">
        <v>1770</v>
      </c>
      <c r="H50" s="19" t="s">
        <v>1913</v>
      </c>
      <c r="I50" s="17" t="s">
        <v>22</v>
      </c>
      <c r="J50" s="15" t="s">
        <v>22</v>
      </c>
      <c r="K50" s="15" t="s">
        <v>1907</v>
      </c>
      <c r="L50" s="17" t="s">
        <v>1908</v>
      </c>
      <c r="M50" s="23" t="s">
        <v>1914</v>
      </c>
      <c r="N50" s="23" t="s">
        <v>22</v>
      </c>
    </row>
    <row r="51" spans="1:14" s="1" customFormat="1" ht="75" customHeight="1">
      <c r="A51" s="5">
        <v>48</v>
      </c>
      <c r="B51" s="17" t="s">
        <v>1915</v>
      </c>
      <c r="C51" s="15" t="s">
        <v>40</v>
      </c>
      <c r="D51" s="16" t="s">
        <v>65</v>
      </c>
      <c r="E51" s="28">
        <v>1</v>
      </c>
      <c r="F51" s="17" t="s">
        <v>210</v>
      </c>
      <c r="G51" s="17" t="s">
        <v>22</v>
      </c>
      <c r="H51" s="17" t="s">
        <v>21</v>
      </c>
      <c r="I51" s="15" t="s">
        <v>1916</v>
      </c>
      <c r="J51" s="15" t="s">
        <v>22</v>
      </c>
      <c r="K51" s="17" t="s">
        <v>1917</v>
      </c>
      <c r="L51" s="23" t="s">
        <v>1918</v>
      </c>
      <c r="M51" s="23" t="s">
        <v>1919</v>
      </c>
      <c r="N51" s="17" t="s">
        <v>1820</v>
      </c>
    </row>
    <row r="52" spans="1:14" s="1" customFormat="1" ht="75" customHeight="1">
      <c r="A52" s="5">
        <v>49</v>
      </c>
      <c r="B52" s="17" t="s">
        <v>1920</v>
      </c>
      <c r="C52" s="15" t="s">
        <v>40</v>
      </c>
      <c r="D52" s="16" t="s">
        <v>65</v>
      </c>
      <c r="E52" s="28">
        <v>1</v>
      </c>
      <c r="F52" s="17" t="s">
        <v>210</v>
      </c>
      <c r="G52" s="17" t="s">
        <v>22</v>
      </c>
      <c r="H52" s="17" t="s">
        <v>21</v>
      </c>
      <c r="I52" s="15" t="s">
        <v>1921</v>
      </c>
      <c r="J52" s="15" t="s">
        <v>22</v>
      </c>
      <c r="K52" s="17" t="s">
        <v>1922</v>
      </c>
      <c r="L52" s="23" t="s">
        <v>1923</v>
      </c>
      <c r="M52" s="23" t="s">
        <v>1924</v>
      </c>
      <c r="N52" s="17" t="s">
        <v>1820</v>
      </c>
    </row>
    <row r="53" spans="1:14" s="1" customFormat="1" ht="75" customHeight="1">
      <c r="A53" s="5">
        <v>50</v>
      </c>
      <c r="B53" s="17" t="s">
        <v>1925</v>
      </c>
      <c r="C53" s="15" t="s">
        <v>40</v>
      </c>
      <c r="D53" s="16" t="s">
        <v>65</v>
      </c>
      <c r="E53" s="28">
        <v>1</v>
      </c>
      <c r="F53" s="17" t="s">
        <v>210</v>
      </c>
      <c r="G53" s="17" t="s">
        <v>22</v>
      </c>
      <c r="H53" s="17" t="s">
        <v>21</v>
      </c>
      <c r="I53" s="15" t="s">
        <v>1921</v>
      </c>
      <c r="J53" s="15" t="s">
        <v>22</v>
      </c>
      <c r="K53" s="17">
        <v>13653678256</v>
      </c>
      <c r="L53" s="23" t="s">
        <v>1926</v>
      </c>
      <c r="M53" s="23" t="s">
        <v>1924</v>
      </c>
      <c r="N53" s="17" t="s">
        <v>1820</v>
      </c>
    </row>
    <row r="54" spans="1:14" s="1" customFormat="1" ht="75" customHeight="1">
      <c r="A54" s="5">
        <v>51</v>
      </c>
      <c r="B54" s="17" t="s">
        <v>1927</v>
      </c>
      <c r="C54" s="15" t="s">
        <v>40</v>
      </c>
      <c r="D54" s="16" t="s">
        <v>65</v>
      </c>
      <c r="E54" s="28">
        <v>1</v>
      </c>
      <c r="F54" s="17" t="s">
        <v>210</v>
      </c>
      <c r="G54" s="17" t="s">
        <v>22</v>
      </c>
      <c r="H54" s="17" t="s">
        <v>21</v>
      </c>
      <c r="I54" s="15" t="s">
        <v>1916</v>
      </c>
      <c r="J54" s="15" t="s">
        <v>22</v>
      </c>
      <c r="K54" s="17">
        <v>15110482050</v>
      </c>
      <c r="L54" s="23" t="s">
        <v>1928</v>
      </c>
      <c r="M54" s="23" t="s">
        <v>1929</v>
      </c>
      <c r="N54" s="17" t="s">
        <v>1820</v>
      </c>
    </row>
    <row r="55" spans="1:14" s="1" customFormat="1" ht="75" customHeight="1">
      <c r="A55" s="5">
        <v>52</v>
      </c>
      <c r="B55" s="17" t="s">
        <v>1930</v>
      </c>
      <c r="C55" s="15" t="s">
        <v>40</v>
      </c>
      <c r="D55" s="16" t="s">
        <v>65</v>
      </c>
      <c r="E55" s="28">
        <v>1</v>
      </c>
      <c r="F55" s="17" t="s">
        <v>210</v>
      </c>
      <c r="G55" s="17" t="s">
        <v>22</v>
      </c>
      <c r="H55" s="17" t="s">
        <v>21</v>
      </c>
      <c r="I55" s="15" t="s">
        <v>1931</v>
      </c>
      <c r="J55" s="15" t="s">
        <v>22</v>
      </c>
      <c r="K55" s="17">
        <v>13834091657</v>
      </c>
      <c r="L55" s="23" t="s">
        <v>1932</v>
      </c>
      <c r="M55" s="23" t="s">
        <v>1933</v>
      </c>
      <c r="N55" s="17" t="s">
        <v>1820</v>
      </c>
    </row>
  </sheetData>
  <mergeCells count="11">
    <mergeCell ref="B1:N1"/>
    <mergeCell ref="F2:J2"/>
    <mergeCell ref="A2:A3"/>
    <mergeCell ref="B2:B3"/>
    <mergeCell ref="C2:C3"/>
    <mergeCell ref="D2:D3"/>
    <mergeCell ref="E2:E3"/>
    <mergeCell ref="K2:K3"/>
    <mergeCell ref="L2:L3"/>
    <mergeCell ref="M2:M3"/>
    <mergeCell ref="N2:N3"/>
  </mergeCells>
  <phoneticPr fontId="37" type="noConversion"/>
  <pageMargins left="0.25" right="0.25" top="0.75" bottom="0.75" header="0.29861111111111099" footer="0.29861111111111099"/>
  <pageSetup paperSize="9" fitToHeight="0" orientation="landscape"/>
  <headerFooter>
    <oddFooter>&amp;C第 &amp;P 页，共 &amp;N 页</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N41"/>
  <sheetViews>
    <sheetView workbookViewId="0">
      <pane ySplit="3" topLeftCell="A34" activePane="bottomLeft" state="frozen"/>
      <selection pane="bottomLeft" activeCell="A41" sqref="A41"/>
    </sheetView>
  </sheetViews>
  <sheetFormatPr defaultColWidth="9.6640625" defaultRowHeight="14.4"/>
  <cols>
    <col min="1" max="1" width="6.33203125" style="1" customWidth="1"/>
    <col min="2" max="2" width="10.44140625" style="1" customWidth="1"/>
    <col min="3" max="3" width="5.33203125" style="1" customWidth="1"/>
    <col min="4" max="4" width="5.33203125" style="3" customWidth="1"/>
    <col min="5" max="6" width="6.109375" style="3" customWidth="1"/>
    <col min="7" max="7" width="31.6640625" style="1" customWidth="1"/>
    <col min="8" max="9" width="7.6640625" style="3" customWidth="1"/>
    <col min="10" max="10" width="9.109375" style="3" customWidth="1"/>
    <col min="11" max="11" width="8.109375" style="3" customWidth="1"/>
    <col min="12" max="12" width="36.88671875" style="3" customWidth="1"/>
    <col min="13" max="13" width="9" style="1" customWidth="1"/>
    <col min="14" max="14" width="30.88671875" style="1" customWidth="1"/>
    <col min="15" max="16384" width="9.6640625" style="1"/>
  </cols>
  <sheetData>
    <row r="1" spans="1:14" ht="51" customHeight="1">
      <c r="A1" s="245" t="s">
        <v>1934</v>
      </c>
      <c r="B1" s="245"/>
      <c r="C1" s="245"/>
      <c r="D1" s="245"/>
      <c r="E1" s="245"/>
      <c r="F1" s="245"/>
      <c r="G1" s="245"/>
      <c r="H1" s="245"/>
      <c r="I1" s="245"/>
      <c r="J1" s="245"/>
      <c r="K1" s="245"/>
      <c r="L1" s="245"/>
      <c r="M1" s="245"/>
    </row>
    <row r="2" spans="1:14" ht="27" customHeight="1">
      <c r="A2" s="254" t="s">
        <v>1</v>
      </c>
      <c r="B2" s="254" t="s">
        <v>1935</v>
      </c>
      <c r="C2" s="254" t="s">
        <v>3</v>
      </c>
      <c r="D2" s="254" t="s">
        <v>5</v>
      </c>
      <c r="E2" s="254" t="s">
        <v>6</v>
      </c>
      <c r="F2" s="254"/>
      <c r="G2" s="254"/>
      <c r="H2" s="254"/>
      <c r="I2" s="254"/>
      <c r="J2" s="254" t="s">
        <v>193</v>
      </c>
      <c r="K2" s="254" t="s">
        <v>8</v>
      </c>
      <c r="L2" s="254" t="s">
        <v>9</v>
      </c>
      <c r="M2" s="254" t="s">
        <v>10</v>
      </c>
    </row>
    <row r="3" spans="1:14" ht="27" customHeight="1">
      <c r="A3" s="254"/>
      <c r="B3" s="254"/>
      <c r="C3" s="254"/>
      <c r="D3" s="254"/>
      <c r="E3" s="5" t="s">
        <v>11</v>
      </c>
      <c r="F3" s="5" t="s">
        <v>12</v>
      </c>
      <c r="G3" s="5" t="s">
        <v>13</v>
      </c>
      <c r="H3" s="5" t="s">
        <v>1936</v>
      </c>
      <c r="I3" s="5" t="s">
        <v>15</v>
      </c>
      <c r="J3" s="254"/>
      <c r="K3" s="254"/>
      <c r="L3" s="254"/>
      <c r="M3" s="254"/>
    </row>
    <row r="4" spans="1:14" s="2" customFormat="1" ht="39" customHeight="1">
      <c r="A4" s="6">
        <v>1</v>
      </c>
      <c r="B4" s="4" t="s">
        <v>1937</v>
      </c>
      <c r="C4" s="4" t="s">
        <v>40</v>
      </c>
      <c r="D4" s="4">
        <v>2</v>
      </c>
      <c r="E4" s="4" t="s">
        <v>45</v>
      </c>
      <c r="F4" s="4" t="s">
        <v>46</v>
      </c>
      <c r="G4" s="7" t="s">
        <v>1938</v>
      </c>
      <c r="H4" s="4" t="s">
        <v>22</v>
      </c>
      <c r="I4" s="4" t="s">
        <v>22</v>
      </c>
      <c r="J4" s="4" t="s">
        <v>1939</v>
      </c>
      <c r="K4" s="4" t="s">
        <v>1940</v>
      </c>
      <c r="L4" s="7" t="s">
        <v>1941</v>
      </c>
      <c r="M4" s="4" t="s">
        <v>334</v>
      </c>
    </row>
    <row r="5" spans="1:14" s="2" customFormat="1" ht="75" customHeight="1">
      <c r="A5" s="6">
        <v>2</v>
      </c>
      <c r="B5" s="4" t="s">
        <v>1937</v>
      </c>
      <c r="C5" s="4" t="s">
        <v>76</v>
      </c>
      <c r="D5" s="4">
        <v>3</v>
      </c>
      <c r="E5" s="4" t="s">
        <v>45</v>
      </c>
      <c r="F5" s="4" t="s">
        <v>46</v>
      </c>
      <c r="G5" s="7" t="s">
        <v>1942</v>
      </c>
      <c r="H5" s="4" t="s">
        <v>22</v>
      </c>
      <c r="I5" s="4" t="s">
        <v>22</v>
      </c>
      <c r="J5" s="4" t="s">
        <v>1939</v>
      </c>
      <c r="K5" s="4" t="s">
        <v>1940</v>
      </c>
      <c r="L5" s="7" t="s">
        <v>1941</v>
      </c>
      <c r="M5" s="4" t="s">
        <v>334</v>
      </c>
    </row>
    <row r="6" spans="1:14" s="2" customFormat="1" ht="57" customHeight="1">
      <c r="A6" s="6">
        <v>3</v>
      </c>
      <c r="B6" s="4" t="s">
        <v>1937</v>
      </c>
      <c r="C6" s="4" t="s">
        <v>79</v>
      </c>
      <c r="D6" s="4">
        <v>1</v>
      </c>
      <c r="E6" s="4" t="s">
        <v>45</v>
      </c>
      <c r="F6" s="4" t="s">
        <v>46</v>
      </c>
      <c r="G6" s="7" t="s">
        <v>1943</v>
      </c>
      <c r="H6" s="4" t="s">
        <v>22</v>
      </c>
      <c r="I6" s="4" t="s">
        <v>22</v>
      </c>
      <c r="J6" s="4" t="s">
        <v>1939</v>
      </c>
      <c r="K6" s="4" t="s">
        <v>1940</v>
      </c>
      <c r="L6" s="7" t="s">
        <v>1941</v>
      </c>
      <c r="M6" s="4" t="s">
        <v>334</v>
      </c>
    </row>
    <row r="7" spans="1:14" s="2" customFormat="1" ht="64.05" customHeight="1">
      <c r="A7" s="6">
        <v>4</v>
      </c>
      <c r="B7" s="4" t="s">
        <v>1937</v>
      </c>
      <c r="C7" s="4" t="s">
        <v>17</v>
      </c>
      <c r="D7" s="4">
        <v>2</v>
      </c>
      <c r="E7" s="4" t="s">
        <v>45</v>
      </c>
      <c r="F7" s="4" t="s">
        <v>46</v>
      </c>
      <c r="G7" s="7" t="s">
        <v>1944</v>
      </c>
      <c r="H7" s="4" t="s">
        <v>22</v>
      </c>
      <c r="I7" s="4" t="s">
        <v>22</v>
      </c>
      <c r="J7" s="4" t="s">
        <v>1939</v>
      </c>
      <c r="K7" s="4" t="s">
        <v>1940</v>
      </c>
      <c r="L7" s="7" t="s">
        <v>1945</v>
      </c>
      <c r="M7" s="4" t="s">
        <v>334</v>
      </c>
    </row>
    <row r="8" spans="1:14" s="2" customFormat="1" ht="57" customHeight="1">
      <c r="A8" s="6">
        <v>5</v>
      </c>
      <c r="B8" s="4" t="s">
        <v>1937</v>
      </c>
      <c r="C8" s="4" t="s">
        <v>33</v>
      </c>
      <c r="D8" s="4">
        <v>2</v>
      </c>
      <c r="E8" s="4" t="s">
        <v>45</v>
      </c>
      <c r="F8" s="4" t="s">
        <v>46</v>
      </c>
      <c r="G8" s="7" t="s">
        <v>1946</v>
      </c>
      <c r="H8" s="4" t="s">
        <v>22</v>
      </c>
      <c r="I8" s="4" t="s">
        <v>22</v>
      </c>
      <c r="J8" s="4" t="s">
        <v>1939</v>
      </c>
      <c r="K8" s="4" t="s">
        <v>1940</v>
      </c>
      <c r="L8" s="7" t="s">
        <v>1945</v>
      </c>
      <c r="M8" s="4" t="s">
        <v>334</v>
      </c>
    </row>
    <row r="9" spans="1:14" s="2" customFormat="1" ht="63" customHeight="1">
      <c r="A9" s="6">
        <v>6</v>
      </c>
      <c r="B9" s="4" t="s">
        <v>1947</v>
      </c>
      <c r="C9" s="4" t="s">
        <v>40</v>
      </c>
      <c r="D9" s="4">
        <v>1</v>
      </c>
      <c r="E9" s="4" t="s">
        <v>45</v>
      </c>
      <c r="F9" s="4" t="s">
        <v>46</v>
      </c>
      <c r="G9" s="7" t="s">
        <v>1948</v>
      </c>
      <c r="H9" s="4" t="s">
        <v>22</v>
      </c>
      <c r="I9" s="4" t="s">
        <v>22</v>
      </c>
      <c r="J9" s="4" t="s">
        <v>1949</v>
      </c>
      <c r="K9" s="4" t="s">
        <v>1950</v>
      </c>
      <c r="L9" s="7" t="s">
        <v>1951</v>
      </c>
      <c r="M9" s="4" t="s">
        <v>334</v>
      </c>
    </row>
    <row r="10" spans="1:14" s="2" customFormat="1" ht="73.05" customHeight="1">
      <c r="A10" s="6">
        <v>7</v>
      </c>
      <c r="B10" s="4" t="s">
        <v>1947</v>
      </c>
      <c r="C10" s="4" t="s">
        <v>76</v>
      </c>
      <c r="D10" s="4">
        <v>1</v>
      </c>
      <c r="E10" s="4" t="s">
        <v>45</v>
      </c>
      <c r="F10" s="4" t="s">
        <v>46</v>
      </c>
      <c r="G10" s="8" t="s">
        <v>1952</v>
      </c>
      <c r="H10" s="4" t="s">
        <v>22</v>
      </c>
      <c r="I10" s="4" t="s">
        <v>22</v>
      </c>
      <c r="J10" s="4" t="s">
        <v>1949</v>
      </c>
      <c r="K10" s="4" t="s">
        <v>1950</v>
      </c>
      <c r="L10" s="7" t="s">
        <v>1951</v>
      </c>
      <c r="M10" s="4" t="s">
        <v>334</v>
      </c>
      <c r="N10" s="9"/>
    </row>
    <row r="11" spans="1:14" s="2" customFormat="1" ht="60">
      <c r="A11" s="6">
        <v>8</v>
      </c>
      <c r="B11" s="4" t="s">
        <v>1947</v>
      </c>
      <c r="C11" s="4" t="s">
        <v>17</v>
      </c>
      <c r="D11" s="5">
        <v>1</v>
      </c>
      <c r="E11" s="4" t="s">
        <v>45</v>
      </c>
      <c r="F11" s="4" t="s">
        <v>46</v>
      </c>
      <c r="G11" s="8" t="s">
        <v>1953</v>
      </c>
      <c r="H11" s="4" t="s">
        <v>22</v>
      </c>
      <c r="I11" s="4" t="s">
        <v>22</v>
      </c>
      <c r="J11" s="4" t="s">
        <v>1949</v>
      </c>
      <c r="K11" s="4" t="s">
        <v>1950</v>
      </c>
      <c r="L11" s="7" t="s">
        <v>1954</v>
      </c>
      <c r="M11" s="4" t="s">
        <v>334</v>
      </c>
    </row>
    <row r="12" spans="1:14" s="2" customFormat="1" ht="57" customHeight="1">
      <c r="A12" s="6">
        <v>9</v>
      </c>
      <c r="B12" s="4" t="s">
        <v>1947</v>
      </c>
      <c r="C12" s="4" t="s">
        <v>33</v>
      </c>
      <c r="D12" s="5">
        <v>1</v>
      </c>
      <c r="E12" s="4" t="s">
        <v>45</v>
      </c>
      <c r="F12" s="4" t="s">
        <v>46</v>
      </c>
      <c r="G12" s="7" t="s">
        <v>1955</v>
      </c>
      <c r="H12" s="4" t="s">
        <v>22</v>
      </c>
      <c r="I12" s="4" t="s">
        <v>22</v>
      </c>
      <c r="J12" s="4" t="s">
        <v>1949</v>
      </c>
      <c r="K12" s="4" t="s">
        <v>1950</v>
      </c>
      <c r="L12" s="7" t="s">
        <v>1954</v>
      </c>
      <c r="M12" s="4" t="s">
        <v>334</v>
      </c>
    </row>
    <row r="13" spans="1:14" s="2" customFormat="1" ht="48" customHeight="1">
      <c r="A13" s="6">
        <v>10</v>
      </c>
      <c r="B13" s="4" t="s">
        <v>1956</v>
      </c>
      <c r="C13" s="4" t="s">
        <v>40</v>
      </c>
      <c r="D13" s="4">
        <v>2</v>
      </c>
      <c r="E13" s="4" t="s">
        <v>45</v>
      </c>
      <c r="F13" s="4" t="s">
        <v>46</v>
      </c>
      <c r="G13" s="8" t="s">
        <v>1957</v>
      </c>
      <c r="H13" s="4" t="s">
        <v>22</v>
      </c>
      <c r="I13" s="4" t="s">
        <v>22</v>
      </c>
      <c r="J13" s="189" t="s">
        <v>1958</v>
      </c>
      <c r="K13" s="4" t="s">
        <v>1959</v>
      </c>
      <c r="L13" s="7" t="s">
        <v>1960</v>
      </c>
      <c r="M13" s="4" t="s">
        <v>334</v>
      </c>
    </row>
    <row r="14" spans="1:14" s="2" customFormat="1" ht="73.05" customHeight="1">
      <c r="A14" s="6">
        <v>11</v>
      </c>
      <c r="B14" s="4" t="s">
        <v>1956</v>
      </c>
      <c r="C14" s="4" t="s">
        <v>76</v>
      </c>
      <c r="D14" s="4">
        <v>2</v>
      </c>
      <c r="E14" s="4" t="s">
        <v>45</v>
      </c>
      <c r="F14" s="4" t="s">
        <v>46</v>
      </c>
      <c r="G14" s="8" t="s">
        <v>1952</v>
      </c>
      <c r="H14" s="4" t="s">
        <v>22</v>
      </c>
      <c r="I14" s="4" t="s">
        <v>22</v>
      </c>
      <c r="J14" s="189" t="s">
        <v>1958</v>
      </c>
      <c r="K14" s="4" t="s">
        <v>1959</v>
      </c>
      <c r="L14" s="7" t="s">
        <v>1960</v>
      </c>
      <c r="M14" s="4" t="s">
        <v>334</v>
      </c>
    </row>
    <row r="15" spans="1:14" s="2" customFormat="1" ht="51" customHeight="1">
      <c r="A15" s="6">
        <v>12</v>
      </c>
      <c r="B15" s="4" t="s">
        <v>1956</v>
      </c>
      <c r="C15" s="4" t="s">
        <v>17</v>
      </c>
      <c r="D15" s="4">
        <v>1</v>
      </c>
      <c r="E15" s="4" t="s">
        <v>45</v>
      </c>
      <c r="F15" s="4" t="s">
        <v>46</v>
      </c>
      <c r="G15" s="8" t="s">
        <v>204</v>
      </c>
      <c r="H15" s="4" t="s">
        <v>22</v>
      </c>
      <c r="I15" s="4" t="s">
        <v>22</v>
      </c>
      <c r="J15" s="189" t="s">
        <v>1958</v>
      </c>
      <c r="K15" s="4" t="s">
        <v>1959</v>
      </c>
      <c r="L15" s="7" t="s">
        <v>1961</v>
      </c>
      <c r="M15" s="4" t="s">
        <v>334</v>
      </c>
    </row>
    <row r="16" spans="1:14" s="2" customFormat="1" ht="51" customHeight="1">
      <c r="A16" s="6">
        <v>13</v>
      </c>
      <c r="B16" s="4" t="s">
        <v>1962</v>
      </c>
      <c r="C16" s="4" t="s">
        <v>40</v>
      </c>
      <c r="D16" s="4">
        <v>3</v>
      </c>
      <c r="E16" s="4" t="s">
        <v>210</v>
      </c>
      <c r="F16" s="4" t="s">
        <v>22</v>
      </c>
      <c r="G16" s="8" t="s">
        <v>1963</v>
      </c>
      <c r="H16" s="4" t="s">
        <v>22</v>
      </c>
      <c r="I16" s="4" t="s">
        <v>22</v>
      </c>
      <c r="J16" s="4" t="s">
        <v>1964</v>
      </c>
      <c r="K16" s="5" t="s">
        <v>1965</v>
      </c>
      <c r="L16" s="7" t="s">
        <v>1966</v>
      </c>
      <c r="M16" s="4" t="s">
        <v>334</v>
      </c>
    </row>
    <row r="17" spans="1:13" s="2" customFormat="1" ht="70.05" customHeight="1">
      <c r="A17" s="6">
        <v>14</v>
      </c>
      <c r="B17" s="4" t="s">
        <v>1962</v>
      </c>
      <c r="C17" s="4" t="s">
        <v>76</v>
      </c>
      <c r="D17" s="5">
        <v>2</v>
      </c>
      <c r="E17" s="4" t="s">
        <v>45</v>
      </c>
      <c r="F17" s="4" t="s">
        <v>46</v>
      </c>
      <c r="G17" s="8" t="s">
        <v>1952</v>
      </c>
      <c r="H17" s="4" t="s">
        <v>22</v>
      </c>
      <c r="I17" s="4" t="s">
        <v>22</v>
      </c>
      <c r="J17" s="4" t="s">
        <v>1964</v>
      </c>
      <c r="K17" s="5" t="s">
        <v>1965</v>
      </c>
      <c r="L17" s="7" t="s">
        <v>1966</v>
      </c>
      <c r="M17" s="4" t="s">
        <v>334</v>
      </c>
    </row>
    <row r="18" spans="1:13" s="2" customFormat="1" ht="63" customHeight="1">
      <c r="A18" s="6">
        <v>15</v>
      </c>
      <c r="B18" s="4" t="s">
        <v>1962</v>
      </c>
      <c r="C18" s="4" t="s">
        <v>17</v>
      </c>
      <c r="D18" s="5">
        <v>2</v>
      </c>
      <c r="E18" s="4" t="s">
        <v>45</v>
      </c>
      <c r="F18" s="4" t="s">
        <v>46</v>
      </c>
      <c r="G18" s="8" t="s">
        <v>1967</v>
      </c>
      <c r="H18" s="4" t="s">
        <v>22</v>
      </c>
      <c r="I18" s="4" t="s">
        <v>22</v>
      </c>
      <c r="J18" s="4" t="s">
        <v>1964</v>
      </c>
      <c r="K18" s="5" t="s">
        <v>1965</v>
      </c>
      <c r="L18" s="7" t="s">
        <v>1968</v>
      </c>
      <c r="M18" s="4" t="s">
        <v>334</v>
      </c>
    </row>
    <row r="19" spans="1:13" s="2" customFormat="1" ht="49.05" customHeight="1">
      <c r="A19" s="6">
        <v>16</v>
      </c>
      <c r="B19" s="4" t="s">
        <v>1962</v>
      </c>
      <c r="C19" s="4" t="s">
        <v>33</v>
      </c>
      <c r="D19" s="5">
        <v>2</v>
      </c>
      <c r="E19" s="4" t="s">
        <v>45</v>
      </c>
      <c r="F19" s="4" t="s">
        <v>46</v>
      </c>
      <c r="G19" s="8" t="s">
        <v>204</v>
      </c>
      <c r="H19" s="4" t="s">
        <v>22</v>
      </c>
      <c r="I19" s="4" t="s">
        <v>22</v>
      </c>
      <c r="J19" s="4" t="s">
        <v>1964</v>
      </c>
      <c r="K19" s="5" t="s">
        <v>1965</v>
      </c>
      <c r="L19" s="7" t="s">
        <v>1968</v>
      </c>
      <c r="M19" s="4" t="s">
        <v>334</v>
      </c>
    </row>
    <row r="20" spans="1:13" s="2" customFormat="1" ht="51" customHeight="1">
      <c r="A20" s="6">
        <v>17</v>
      </c>
      <c r="B20" s="4" t="s">
        <v>1969</v>
      </c>
      <c r="C20" s="4" t="s">
        <v>40</v>
      </c>
      <c r="D20" s="4">
        <v>3</v>
      </c>
      <c r="E20" s="4" t="s">
        <v>45</v>
      </c>
      <c r="F20" s="4" t="s">
        <v>46</v>
      </c>
      <c r="G20" s="8" t="s">
        <v>1957</v>
      </c>
      <c r="H20" s="4" t="s">
        <v>22</v>
      </c>
      <c r="I20" s="4" t="s">
        <v>22</v>
      </c>
      <c r="J20" s="4" t="s">
        <v>1970</v>
      </c>
      <c r="K20" s="4" t="s">
        <v>1971</v>
      </c>
      <c r="L20" s="7" t="s">
        <v>1972</v>
      </c>
      <c r="M20" s="4" t="s">
        <v>334</v>
      </c>
    </row>
    <row r="21" spans="1:13" s="2" customFormat="1" ht="69" customHeight="1">
      <c r="A21" s="6">
        <v>18</v>
      </c>
      <c r="B21" s="4" t="s">
        <v>1969</v>
      </c>
      <c r="C21" s="4" t="s">
        <v>76</v>
      </c>
      <c r="D21" s="4">
        <v>3</v>
      </c>
      <c r="E21" s="4" t="s">
        <v>210</v>
      </c>
      <c r="F21" s="4" t="s">
        <v>22</v>
      </c>
      <c r="G21" s="8" t="s">
        <v>1973</v>
      </c>
      <c r="H21" s="4" t="s">
        <v>22</v>
      </c>
      <c r="I21" s="4" t="s">
        <v>22</v>
      </c>
      <c r="J21" s="4" t="s">
        <v>1970</v>
      </c>
      <c r="K21" s="4" t="s">
        <v>1971</v>
      </c>
      <c r="L21" s="7" t="s">
        <v>1972</v>
      </c>
      <c r="M21" s="4" t="s">
        <v>334</v>
      </c>
    </row>
    <row r="22" spans="1:13" s="2" customFormat="1" ht="61.95" customHeight="1">
      <c r="A22" s="6">
        <v>19</v>
      </c>
      <c r="B22" s="4" t="s">
        <v>1969</v>
      </c>
      <c r="C22" s="4" t="s">
        <v>79</v>
      </c>
      <c r="D22" s="4">
        <v>2</v>
      </c>
      <c r="E22" s="4" t="s">
        <v>45</v>
      </c>
      <c r="F22" s="4" t="s">
        <v>46</v>
      </c>
      <c r="G22" s="8" t="s">
        <v>1974</v>
      </c>
      <c r="H22" s="4" t="s">
        <v>22</v>
      </c>
      <c r="I22" s="4" t="s">
        <v>22</v>
      </c>
      <c r="J22" s="4" t="s">
        <v>1970</v>
      </c>
      <c r="K22" s="4" t="s">
        <v>1971</v>
      </c>
      <c r="L22" s="7" t="s">
        <v>1972</v>
      </c>
      <c r="M22" s="4" t="s">
        <v>334</v>
      </c>
    </row>
    <row r="23" spans="1:13" s="2" customFormat="1" ht="54" customHeight="1">
      <c r="A23" s="6">
        <v>20</v>
      </c>
      <c r="B23" s="4" t="s">
        <v>1969</v>
      </c>
      <c r="C23" s="4" t="s">
        <v>110</v>
      </c>
      <c r="D23" s="4">
        <v>3</v>
      </c>
      <c r="E23" s="4" t="s">
        <v>45</v>
      </c>
      <c r="F23" s="4" t="s">
        <v>46</v>
      </c>
      <c r="G23" s="8" t="s">
        <v>1975</v>
      </c>
      <c r="H23" s="4" t="s">
        <v>22</v>
      </c>
      <c r="I23" s="4" t="s">
        <v>22</v>
      </c>
      <c r="J23" s="4" t="s">
        <v>1970</v>
      </c>
      <c r="K23" s="4" t="s">
        <v>1971</v>
      </c>
      <c r="L23" s="7" t="s">
        <v>1972</v>
      </c>
      <c r="M23" s="4" t="s">
        <v>334</v>
      </c>
    </row>
    <row r="24" spans="1:13" s="2" customFormat="1" ht="84" customHeight="1">
      <c r="A24" s="6">
        <v>21</v>
      </c>
      <c r="B24" s="4" t="s">
        <v>1969</v>
      </c>
      <c r="C24" s="4" t="s">
        <v>112</v>
      </c>
      <c r="D24" s="4">
        <v>2</v>
      </c>
      <c r="E24" s="4" t="s">
        <v>45</v>
      </c>
      <c r="F24" s="4" t="s">
        <v>46</v>
      </c>
      <c r="G24" s="8" t="s">
        <v>1976</v>
      </c>
      <c r="H24" s="4" t="s">
        <v>22</v>
      </c>
      <c r="I24" s="4" t="s">
        <v>22</v>
      </c>
      <c r="J24" s="4" t="s">
        <v>1970</v>
      </c>
      <c r="K24" s="4" t="s">
        <v>1971</v>
      </c>
      <c r="L24" s="7" t="s">
        <v>1972</v>
      </c>
      <c r="M24" s="4" t="s">
        <v>334</v>
      </c>
    </row>
    <row r="25" spans="1:13" s="2" customFormat="1" ht="60" customHeight="1">
      <c r="A25" s="6">
        <v>22</v>
      </c>
      <c r="B25" s="4" t="s">
        <v>1969</v>
      </c>
      <c r="C25" s="4" t="s">
        <v>114</v>
      </c>
      <c r="D25" s="4">
        <v>2</v>
      </c>
      <c r="E25" s="4" t="s">
        <v>45</v>
      </c>
      <c r="F25" s="4" t="s">
        <v>46</v>
      </c>
      <c r="G25" s="8" t="s">
        <v>1977</v>
      </c>
      <c r="H25" s="4" t="s">
        <v>22</v>
      </c>
      <c r="I25" s="4" t="s">
        <v>22</v>
      </c>
      <c r="J25" s="4" t="s">
        <v>1970</v>
      </c>
      <c r="K25" s="4" t="s">
        <v>1971</v>
      </c>
      <c r="L25" s="7" t="s">
        <v>1972</v>
      </c>
      <c r="M25" s="4" t="s">
        <v>334</v>
      </c>
    </row>
    <row r="26" spans="1:13" s="2" customFormat="1" ht="87" customHeight="1">
      <c r="A26" s="6">
        <v>23</v>
      </c>
      <c r="B26" s="4" t="s">
        <v>1969</v>
      </c>
      <c r="C26" s="4" t="s">
        <v>17</v>
      </c>
      <c r="D26" s="4">
        <v>2</v>
      </c>
      <c r="E26" s="4" t="s">
        <v>45</v>
      </c>
      <c r="F26" s="4" t="s">
        <v>46</v>
      </c>
      <c r="G26" s="8" t="s">
        <v>1978</v>
      </c>
      <c r="H26" s="4" t="s">
        <v>22</v>
      </c>
      <c r="I26" s="4" t="s">
        <v>22</v>
      </c>
      <c r="J26" s="4" t="s">
        <v>1970</v>
      </c>
      <c r="K26" s="4" t="s">
        <v>1971</v>
      </c>
      <c r="L26" s="7" t="s">
        <v>1979</v>
      </c>
      <c r="M26" s="4" t="s">
        <v>334</v>
      </c>
    </row>
    <row r="27" spans="1:13" s="2" customFormat="1" ht="55.05" customHeight="1">
      <c r="A27" s="6">
        <v>24</v>
      </c>
      <c r="B27" s="4" t="s">
        <v>1969</v>
      </c>
      <c r="C27" s="4" t="s">
        <v>33</v>
      </c>
      <c r="D27" s="4">
        <v>1</v>
      </c>
      <c r="E27" s="4" t="s">
        <v>45</v>
      </c>
      <c r="F27" s="4" t="s">
        <v>46</v>
      </c>
      <c r="G27" s="8" t="s">
        <v>204</v>
      </c>
      <c r="H27" s="4" t="s">
        <v>22</v>
      </c>
      <c r="I27" s="4" t="s">
        <v>22</v>
      </c>
      <c r="J27" s="4" t="s">
        <v>1970</v>
      </c>
      <c r="K27" s="4" t="s">
        <v>1971</v>
      </c>
      <c r="L27" s="7" t="s">
        <v>1979</v>
      </c>
      <c r="M27" s="4" t="s">
        <v>334</v>
      </c>
    </row>
    <row r="28" spans="1:13" s="2" customFormat="1" ht="61.95" customHeight="1">
      <c r="A28" s="6">
        <v>25</v>
      </c>
      <c r="B28" s="4" t="s">
        <v>1980</v>
      </c>
      <c r="C28" s="4" t="s">
        <v>40</v>
      </c>
      <c r="D28" s="4">
        <v>2</v>
      </c>
      <c r="E28" s="4" t="s">
        <v>45</v>
      </c>
      <c r="F28" s="4" t="s">
        <v>46</v>
      </c>
      <c r="G28" s="8" t="s">
        <v>1981</v>
      </c>
      <c r="H28" s="4" t="s">
        <v>22</v>
      </c>
      <c r="I28" s="4" t="s">
        <v>22</v>
      </c>
      <c r="J28" s="4" t="s">
        <v>1982</v>
      </c>
      <c r="K28" s="4" t="s">
        <v>1983</v>
      </c>
      <c r="L28" s="7" t="s">
        <v>1984</v>
      </c>
      <c r="M28" s="4" t="s">
        <v>334</v>
      </c>
    </row>
    <row r="29" spans="1:13" s="2" customFormat="1" ht="66" customHeight="1">
      <c r="A29" s="6">
        <v>26</v>
      </c>
      <c r="B29" s="4" t="s">
        <v>1980</v>
      </c>
      <c r="C29" s="4" t="s">
        <v>17</v>
      </c>
      <c r="D29" s="4">
        <v>2</v>
      </c>
      <c r="E29" s="4" t="s">
        <v>45</v>
      </c>
      <c r="F29" s="4" t="s">
        <v>46</v>
      </c>
      <c r="G29" s="8" t="s">
        <v>1985</v>
      </c>
      <c r="H29" s="4" t="s">
        <v>22</v>
      </c>
      <c r="I29" s="4" t="s">
        <v>22</v>
      </c>
      <c r="J29" s="4" t="s">
        <v>1982</v>
      </c>
      <c r="K29" s="4" t="s">
        <v>1983</v>
      </c>
      <c r="L29" s="7" t="s">
        <v>1986</v>
      </c>
      <c r="M29" s="4" t="s">
        <v>334</v>
      </c>
    </row>
    <row r="30" spans="1:13" s="2" customFormat="1" ht="51" customHeight="1">
      <c r="A30" s="6">
        <v>27</v>
      </c>
      <c r="B30" s="4" t="s">
        <v>1980</v>
      </c>
      <c r="C30" s="4" t="s">
        <v>33</v>
      </c>
      <c r="D30" s="4">
        <v>1</v>
      </c>
      <c r="E30" s="4" t="s">
        <v>45</v>
      </c>
      <c r="F30" s="4" t="s">
        <v>46</v>
      </c>
      <c r="G30" s="7" t="s">
        <v>1987</v>
      </c>
      <c r="H30" s="4" t="s">
        <v>22</v>
      </c>
      <c r="I30" s="4" t="s">
        <v>22</v>
      </c>
      <c r="J30" s="4" t="s">
        <v>1982</v>
      </c>
      <c r="K30" s="4" t="s">
        <v>1983</v>
      </c>
      <c r="L30" s="7" t="s">
        <v>1986</v>
      </c>
      <c r="M30" s="4" t="s">
        <v>334</v>
      </c>
    </row>
    <row r="31" spans="1:13" ht="54" customHeight="1">
      <c r="A31" s="6">
        <v>28</v>
      </c>
      <c r="B31" s="4" t="s">
        <v>1988</v>
      </c>
      <c r="C31" s="4" t="s">
        <v>40</v>
      </c>
      <c r="D31" s="4">
        <v>3</v>
      </c>
      <c r="E31" s="4" t="s">
        <v>45</v>
      </c>
      <c r="F31" s="4" t="s">
        <v>46</v>
      </c>
      <c r="G31" s="8" t="s">
        <v>1957</v>
      </c>
      <c r="H31" s="4" t="s">
        <v>22</v>
      </c>
      <c r="I31" s="4" t="s">
        <v>22</v>
      </c>
      <c r="J31" s="4" t="s">
        <v>1989</v>
      </c>
      <c r="K31" s="5" t="s">
        <v>1990</v>
      </c>
      <c r="L31" s="7" t="s">
        <v>1991</v>
      </c>
      <c r="M31" s="4" t="s">
        <v>334</v>
      </c>
    </row>
    <row r="32" spans="1:13" ht="54" customHeight="1">
      <c r="A32" s="6">
        <v>29</v>
      </c>
      <c r="B32" s="4" t="s">
        <v>1988</v>
      </c>
      <c r="C32" s="4" t="s">
        <v>76</v>
      </c>
      <c r="D32" s="4">
        <v>1</v>
      </c>
      <c r="E32" s="4" t="s">
        <v>210</v>
      </c>
      <c r="F32" s="4" t="s">
        <v>22</v>
      </c>
      <c r="G32" s="8" t="s">
        <v>1963</v>
      </c>
      <c r="H32" s="4" t="s">
        <v>22</v>
      </c>
      <c r="I32" s="4" t="s">
        <v>22</v>
      </c>
      <c r="J32" s="4" t="s">
        <v>1989</v>
      </c>
      <c r="K32" s="5" t="s">
        <v>1990</v>
      </c>
      <c r="L32" s="7" t="s">
        <v>1991</v>
      </c>
      <c r="M32" s="4" t="s">
        <v>334</v>
      </c>
    </row>
    <row r="33" spans="1:13" ht="70.95" customHeight="1">
      <c r="A33" s="6">
        <v>30</v>
      </c>
      <c r="B33" s="4" t="s">
        <v>1988</v>
      </c>
      <c r="C33" s="4" t="s">
        <v>79</v>
      </c>
      <c r="D33" s="4">
        <v>2</v>
      </c>
      <c r="E33" s="4" t="s">
        <v>45</v>
      </c>
      <c r="F33" s="4" t="s">
        <v>46</v>
      </c>
      <c r="G33" s="8" t="s">
        <v>1952</v>
      </c>
      <c r="H33" s="4" t="s">
        <v>22</v>
      </c>
      <c r="I33" s="4" t="s">
        <v>22</v>
      </c>
      <c r="J33" s="4" t="s">
        <v>1989</v>
      </c>
      <c r="K33" s="5" t="s">
        <v>1990</v>
      </c>
      <c r="L33" s="7" t="s">
        <v>1991</v>
      </c>
      <c r="M33" s="4" t="s">
        <v>334</v>
      </c>
    </row>
    <row r="34" spans="1:13" ht="99" customHeight="1">
      <c r="A34" s="6">
        <v>31</v>
      </c>
      <c r="B34" s="4" t="s">
        <v>1988</v>
      </c>
      <c r="C34" s="4" t="s">
        <v>110</v>
      </c>
      <c r="D34" s="4">
        <v>1</v>
      </c>
      <c r="E34" s="4" t="s">
        <v>45</v>
      </c>
      <c r="F34" s="4" t="s">
        <v>46</v>
      </c>
      <c r="G34" s="8" t="s">
        <v>1992</v>
      </c>
      <c r="H34" s="4" t="s">
        <v>22</v>
      </c>
      <c r="I34" s="4" t="s">
        <v>22</v>
      </c>
      <c r="J34" s="4" t="s">
        <v>1989</v>
      </c>
      <c r="K34" s="5" t="s">
        <v>1990</v>
      </c>
      <c r="L34" s="7" t="s">
        <v>1991</v>
      </c>
      <c r="M34" s="4" t="s">
        <v>334</v>
      </c>
    </row>
    <row r="35" spans="1:13" ht="60" customHeight="1">
      <c r="A35" s="6">
        <v>32</v>
      </c>
      <c r="B35" s="4" t="s">
        <v>1988</v>
      </c>
      <c r="C35" s="4" t="s">
        <v>17</v>
      </c>
      <c r="D35" s="4">
        <v>1</v>
      </c>
      <c r="E35" s="4" t="s">
        <v>45</v>
      </c>
      <c r="F35" s="4" t="s">
        <v>46</v>
      </c>
      <c r="G35" s="8" t="s">
        <v>1993</v>
      </c>
      <c r="H35" s="4" t="s">
        <v>22</v>
      </c>
      <c r="I35" s="4" t="s">
        <v>22</v>
      </c>
      <c r="J35" s="4" t="s">
        <v>1989</v>
      </c>
      <c r="K35" s="5" t="s">
        <v>1990</v>
      </c>
      <c r="L35" s="7" t="s">
        <v>1994</v>
      </c>
      <c r="M35" s="4" t="s">
        <v>334</v>
      </c>
    </row>
    <row r="36" spans="1:13" ht="48" customHeight="1">
      <c r="A36" s="6">
        <v>33</v>
      </c>
      <c r="B36" s="4" t="s">
        <v>1988</v>
      </c>
      <c r="C36" s="4" t="s">
        <v>33</v>
      </c>
      <c r="D36" s="4">
        <v>1</v>
      </c>
      <c r="E36" s="4" t="s">
        <v>45</v>
      </c>
      <c r="F36" s="4" t="s">
        <v>46</v>
      </c>
      <c r="G36" s="8" t="s">
        <v>204</v>
      </c>
      <c r="H36" s="4" t="s">
        <v>22</v>
      </c>
      <c r="I36" s="4" t="s">
        <v>22</v>
      </c>
      <c r="J36" s="4" t="s">
        <v>1989</v>
      </c>
      <c r="K36" s="5" t="s">
        <v>1990</v>
      </c>
      <c r="L36" s="7" t="s">
        <v>1994</v>
      </c>
      <c r="M36" s="4" t="s">
        <v>334</v>
      </c>
    </row>
    <row r="37" spans="1:13" ht="58.95" customHeight="1">
      <c r="A37" s="6">
        <v>34</v>
      </c>
      <c r="B37" s="4" t="s">
        <v>1995</v>
      </c>
      <c r="C37" s="4" t="s">
        <v>40</v>
      </c>
      <c r="D37" s="4">
        <v>1</v>
      </c>
      <c r="E37" s="4" t="s">
        <v>45</v>
      </c>
      <c r="F37" s="4" t="s">
        <v>46</v>
      </c>
      <c r="G37" s="8" t="s">
        <v>1996</v>
      </c>
      <c r="H37" s="4" t="s">
        <v>22</v>
      </c>
      <c r="I37" s="4" t="s">
        <v>22</v>
      </c>
      <c r="J37" s="4" t="s">
        <v>1997</v>
      </c>
      <c r="K37" s="5" t="s">
        <v>1998</v>
      </c>
      <c r="L37" s="7" t="s">
        <v>1999</v>
      </c>
      <c r="M37" s="4" t="s">
        <v>334</v>
      </c>
    </row>
    <row r="38" spans="1:13" ht="64.05" customHeight="1">
      <c r="A38" s="6">
        <v>35</v>
      </c>
      <c r="B38" s="4" t="s">
        <v>2000</v>
      </c>
      <c r="C38" s="4" t="s">
        <v>17</v>
      </c>
      <c r="D38" s="4">
        <v>1</v>
      </c>
      <c r="E38" s="4" t="s">
        <v>45</v>
      </c>
      <c r="F38" s="4" t="s">
        <v>46</v>
      </c>
      <c r="G38" s="8" t="s">
        <v>2001</v>
      </c>
      <c r="H38" s="4" t="s">
        <v>22</v>
      </c>
      <c r="I38" s="4" t="s">
        <v>22</v>
      </c>
      <c r="J38" s="4" t="s">
        <v>2002</v>
      </c>
      <c r="K38" s="4" t="s">
        <v>2003</v>
      </c>
      <c r="L38" s="7" t="s">
        <v>2004</v>
      </c>
      <c r="M38" s="4" t="s">
        <v>334</v>
      </c>
    </row>
    <row r="39" spans="1:13" ht="57" customHeight="1">
      <c r="A39" s="6">
        <v>36</v>
      </c>
      <c r="B39" s="4" t="s">
        <v>2005</v>
      </c>
      <c r="C39" s="4" t="s">
        <v>40</v>
      </c>
      <c r="D39" s="4">
        <v>1</v>
      </c>
      <c r="E39" s="4" t="s">
        <v>45</v>
      </c>
      <c r="F39" s="4" t="s">
        <v>46</v>
      </c>
      <c r="G39" s="8" t="s">
        <v>1996</v>
      </c>
      <c r="H39" s="4" t="s">
        <v>22</v>
      </c>
      <c r="I39" s="4" t="s">
        <v>22</v>
      </c>
      <c r="J39" s="4" t="s">
        <v>2006</v>
      </c>
      <c r="K39" s="4" t="s">
        <v>2007</v>
      </c>
      <c r="L39" s="7" t="s">
        <v>2008</v>
      </c>
      <c r="M39" s="4" t="s">
        <v>334</v>
      </c>
    </row>
    <row r="40" spans="1:13" ht="55.05" customHeight="1">
      <c r="A40" s="6">
        <v>37</v>
      </c>
      <c r="B40" s="4" t="s">
        <v>2009</v>
      </c>
      <c r="C40" s="4" t="s">
        <v>40</v>
      </c>
      <c r="D40" s="4">
        <v>1</v>
      </c>
      <c r="E40" s="4" t="s">
        <v>45</v>
      </c>
      <c r="F40" s="4" t="s">
        <v>46</v>
      </c>
      <c r="G40" s="8" t="s">
        <v>1996</v>
      </c>
      <c r="H40" s="4" t="s">
        <v>22</v>
      </c>
      <c r="I40" s="4" t="s">
        <v>22</v>
      </c>
      <c r="J40" s="4" t="s">
        <v>2010</v>
      </c>
      <c r="K40" s="4" t="s">
        <v>2011</v>
      </c>
      <c r="L40" s="7" t="s">
        <v>2012</v>
      </c>
      <c r="M40" s="4" t="s">
        <v>334</v>
      </c>
    </row>
    <row r="41" spans="1:13" ht="49.05" customHeight="1">
      <c r="A41" s="6">
        <v>38</v>
      </c>
      <c r="B41" s="4" t="s">
        <v>2009</v>
      </c>
      <c r="C41" s="4" t="s">
        <v>17</v>
      </c>
      <c r="D41" s="4">
        <v>1</v>
      </c>
      <c r="E41" s="4" t="s">
        <v>45</v>
      </c>
      <c r="F41" s="4" t="s">
        <v>46</v>
      </c>
      <c r="G41" s="8" t="s">
        <v>2013</v>
      </c>
      <c r="H41" s="4" t="s">
        <v>22</v>
      </c>
      <c r="I41" s="4" t="s">
        <v>22</v>
      </c>
      <c r="J41" s="4" t="s">
        <v>2010</v>
      </c>
      <c r="K41" s="4" t="s">
        <v>2011</v>
      </c>
      <c r="L41" s="7" t="s">
        <v>2014</v>
      </c>
      <c r="M41" s="4" t="s">
        <v>334</v>
      </c>
    </row>
  </sheetData>
  <mergeCells count="10">
    <mergeCell ref="A1:M1"/>
    <mergeCell ref="E2:I2"/>
    <mergeCell ref="A2:A3"/>
    <mergeCell ref="B2:B3"/>
    <mergeCell ref="C2:C3"/>
    <mergeCell ref="D2:D3"/>
    <mergeCell ref="J2:J3"/>
    <mergeCell ref="K2:K3"/>
    <mergeCell ref="L2:L3"/>
    <mergeCell ref="M2:M3"/>
  </mergeCells>
  <phoneticPr fontId="37" type="noConversion"/>
  <pageMargins left="0.25" right="0.25" top="0.75" bottom="0.75" header="0.29861111111111099" footer="0.29861111111111099"/>
  <pageSetup paperSize="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N46"/>
  <sheetViews>
    <sheetView workbookViewId="0">
      <pane ySplit="3" topLeftCell="A38" activePane="bottomLeft" state="frozen"/>
      <selection pane="bottomLeft" activeCell="G45" sqref="G45"/>
    </sheetView>
  </sheetViews>
  <sheetFormatPr defaultColWidth="9" defaultRowHeight="13.8"/>
  <cols>
    <col min="1" max="1" width="5.44140625" style="167" customWidth="1"/>
    <col min="2" max="2" width="16.44140625" style="167" customWidth="1"/>
    <col min="3" max="3" width="6.44140625" style="167" customWidth="1"/>
    <col min="4" max="4" width="7.44140625" style="167" customWidth="1"/>
    <col min="5" max="5" width="5.44140625" style="167" customWidth="1"/>
    <col min="6" max="6" width="7.77734375" style="167" customWidth="1"/>
    <col min="7" max="7" width="35.77734375" style="167" customWidth="1"/>
    <col min="8" max="8" width="11" style="167" customWidth="1"/>
    <col min="9" max="9" width="7.77734375" style="167" customWidth="1"/>
    <col min="10" max="10" width="13.6640625" style="167" customWidth="1"/>
    <col min="11" max="11" width="7.88671875" style="167" customWidth="1"/>
    <col min="12" max="12" width="15.6640625" style="167" customWidth="1"/>
    <col min="13" max="13" width="11.21875" style="167" customWidth="1"/>
    <col min="14" max="16384" width="9" style="167"/>
  </cols>
  <sheetData>
    <row r="1" spans="1:13" ht="48" customHeight="1">
      <c r="B1" s="197" t="s">
        <v>188</v>
      </c>
      <c r="C1" s="190"/>
      <c r="D1" s="190"/>
      <c r="E1" s="190"/>
      <c r="F1" s="190"/>
      <c r="G1" s="190"/>
      <c r="H1" s="190"/>
      <c r="I1" s="190"/>
      <c r="J1" s="190"/>
      <c r="K1" s="190"/>
      <c r="L1" s="190"/>
      <c r="M1" s="190"/>
    </row>
    <row r="2" spans="1:13" ht="33" customHeight="1">
      <c r="A2" s="200" t="s">
        <v>1</v>
      </c>
      <c r="B2" s="198" t="s">
        <v>189</v>
      </c>
      <c r="C2" s="198" t="s">
        <v>190</v>
      </c>
      <c r="D2" s="198" t="s">
        <v>191</v>
      </c>
      <c r="E2" s="198" t="s">
        <v>192</v>
      </c>
      <c r="F2" s="198" t="s">
        <v>6</v>
      </c>
      <c r="G2" s="199"/>
      <c r="H2" s="199"/>
      <c r="I2" s="199"/>
      <c r="J2" s="202" t="s">
        <v>193</v>
      </c>
      <c r="K2" s="202" t="s">
        <v>8</v>
      </c>
      <c r="L2" s="202" t="s">
        <v>9</v>
      </c>
      <c r="M2" s="202" t="s">
        <v>194</v>
      </c>
    </row>
    <row r="3" spans="1:13" ht="23.85" customHeight="1">
      <c r="A3" s="201"/>
      <c r="B3" s="199"/>
      <c r="C3" s="199"/>
      <c r="D3" s="199"/>
      <c r="E3" s="199"/>
      <c r="F3" s="28" t="s">
        <v>11</v>
      </c>
      <c r="G3" s="28" t="s">
        <v>13</v>
      </c>
      <c r="H3" s="28" t="s">
        <v>14</v>
      </c>
      <c r="I3" s="28" t="s">
        <v>15</v>
      </c>
      <c r="J3" s="203"/>
      <c r="K3" s="203"/>
      <c r="L3" s="203"/>
      <c r="M3" s="203"/>
    </row>
    <row r="4" spans="1:13" ht="61.95" customHeight="1">
      <c r="A4" s="170">
        <v>1</v>
      </c>
      <c r="B4" s="17" t="s">
        <v>195</v>
      </c>
      <c r="C4" s="17" t="s">
        <v>40</v>
      </c>
      <c r="D4" s="17" t="s">
        <v>65</v>
      </c>
      <c r="E4" s="17">
        <v>1</v>
      </c>
      <c r="F4" s="17" t="s">
        <v>196</v>
      </c>
      <c r="G4" s="17" t="s">
        <v>197</v>
      </c>
      <c r="H4" s="17" t="s">
        <v>22</v>
      </c>
      <c r="I4" s="17" t="s">
        <v>30</v>
      </c>
      <c r="J4" s="17">
        <v>15635266138</v>
      </c>
      <c r="K4" s="17" t="s">
        <v>198</v>
      </c>
      <c r="L4" s="17" t="s">
        <v>199</v>
      </c>
      <c r="M4" s="17"/>
    </row>
    <row r="5" spans="1:13" ht="66" customHeight="1">
      <c r="A5" s="170">
        <v>2</v>
      </c>
      <c r="B5" s="17" t="s">
        <v>195</v>
      </c>
      <c r="C5" s="17" t="s">
        <v>76</v>
      </c>
      <c r="D5" s="17" t="s">
        <v>65</v>
      </c>
      <c r="E5" s="17">
        <v>1</v>
      </c>
      <c r="F5" s="17" t="s">
        <v>196</v>
      </c>
      <c r="G5" s="17" t="s">
        <v>197</v>
      </c>
      <c r="H5" s="17" t="s">
        <v>22</v>
      </c>
      <c r="I5" s="17" t="s">
        <v>34</v>
      </c>
      <c r="J5" s="17">
        <v>15635266138</v>
      </c>
      <c r="K5" s="17" t="s">
        <v>198</v>
      </c>
      <c r="L5" s="17" t="s">
        <v>199</v>
      </c>
      <c r="M5" s="17"/>
    </row>
    <row r="6" spans="1:13" ht="63" customHeight="1">
      <c r="A6" s="170">
        <v>3</v>
      </c>
      <c r="B6" s="17" t="s">
        <v>200</v>
      </c>
      <c r="C6" s="17" t="s">
        <v>40</v>
      </c>
      <c r="D6" s="17" t="s">
        <v>59</v>
      </c>
      <c r="E6" s="17">
        <v>1</v>
      </c>
      <c r="F6" s="17" t="s">
        <v>196</v>
      </c>
      <c r="G6" s="17" t="s">
        <v>201</v>
      </c>
      <c r="H6" s="17" t="s">
        <v>22</v>
      </c>
      <c r="I6" s="17" t="s">
        <v>22</v>
      </c>
      <c r="J6" s="17">
        <v>15635266138</v>
      </c>
      <c r="K6" s="17" t="s">
        <v>198</v>
      </c>
      <c r="L6" s="17" t="s">
        <v>202</v>
      </c>
      <c r="M6" s="17"/>
    </row>
    <row r="7" spans="1:13" ht="49.95" customHeight="1">
      <c r="A7" s="170">
        <v>4</v>
      </c>
      <c r="B7" s="17" t="s">
        <v>203</v>
      </c>
      <c r="C7" s="17" t="s">
        <v>40</v>
      </c>
      <c r="D7" s="17" t="s">
        <v>70</v>
      </c>
      <c r="E7" s="17">
        <v>1</v>
      </c>
      <c r="F7" s="17" t="s">
        <v>196</v>
      </c>
      <c r="G7" s="17" t="s">
        <v>204</v>
      </c>
      <c r="H7" s="17" t="s">
        <v>205</v>
      </c>
      <c r="I7" s="17" t="s">
        <v>22</v>
      </c>
      <c r="J7" s="17">
        <v>15635266138</v>
      </c>
      <c r="K7" s="17" t="s">
        <v>198</v>
      </c>
      <c r="L7" s="17" t="s">
        <v>206</v>
      </c>
      <c r="M7" s="17"/>
    </row>
    <row r="8" spans="1:13" ht="49.95" customHeight="1">
      <c r="A8" s="170">
        <v>5</v>
      </c>
      <c r="B8" s="17" t="s">
        <v>207</v>
      </c>
      <c r="C8" s="17" t="s">
        <v>40</v>
      </c>
      <c r="D8" s="17" t="s">
        <v>70</v>
      </c>
      <c r="E8" s="17">
        <v>1</v>
      </c>
      <c r="F8" s="17" t="s">
        <v>196</v>
      </c>
      <c r="G8" s="17" t="s">
        <v>204</v>
      </c>
      <c r="H8" s="17" t="s">
        <v>208</v>
      </c>
      <c r="I8" s="17" t="s">
        <v>22</v>
      </c>
      <c r="J8" s="17">
        <v>15635266138</v>
      </c>
      <c r="K8" s="17" t="s">
        <v>198</v>
      </c>
      <c r="L8" s="17" t="s">
        <v>206</v>
      </c>
      <c r="M8" s="17"/>
    </row>
    <row r="9" spans="1:13" ht="52.05" customHeight="1">
      <c r="A9" s="170">
        <v>6</v>
      </c>
      <c r="B9" s="17" t="s">
        <v>209</v>
      </c>
      <c r="C9" s="17" t="s">
        <v>40</v>
      </c>
      <c r="D9" s="17" t="s">
        <v>65</v>
      </c>
      <c r="E9" s="17">
        <v>2</v>
      </c>
      <c r="F9" s="17" t="s">
        <v>210</v>
      </c>
      <c r="G9" s="17" t="s">
        <v>204</v>
      </c>
      <c r="H9" s="17" t="s">
        <v>211</v>
      </c>
      <c r="I9" s="17" t="s">
        <v>22</v>
      </c>
      <c r="J9" s="17" t="s">
        <v>212</v>
      </c>
      <c r="K9" s="17" t="s">
        <v>213</v>
      </c>
      <c r="L9" s="17" t="s">
        <v>214</v>
      </c>
      <c r="M9" s="17"/>
    </row>
    <row r="10" spans="1:13" ht="58.05" customHeight="1">
      <c r="A10" s="170">
        <v>7</v>
      </c>
      <c r="B10" s="17" t="s">
        <v>215</v>
      </c>
      <c r="C10" s="17" t="s">
        <v>40</v>
      </c>
      <c r="D10" s="17" t="s">
        <v>65</v>
      </c>
      <c r="E10" s="17">
        <v>1</v>
      </c>
      <c r="F10" s="17" t="s">
        <v>216</v>
      </c>
      <c r="G10" s="17" t="s">
        <v>204</v>
      </c>
      <c r="H10" s="17" t="s">
        <v>217</v>
      </c>
      <c r="I10" s="17" t="s">
        <v>22</v>
      </c>
      <c r="J10" s="17" t="s">
        <v>212</v>
      </c>
      <c r="K10" s="17" t="s">
        <v>213</v>
      </c>
      <c r="L10" s="17" t="s">
        <v>218</v>
      </c>
      <c r="M10" s="17"/>
    </row>
    <row r="11" spans="1:13" ht="49.95" customHeight="1">
      <c r="A11" s="170">
        <v>8</v>
      </c>
      <c r="B11" s="17" t="s">
        <v>215</v>
      </c>
      <c r="C11" s="17" t="s">
        <v>76</v>
      </c>
      <c r="D11" s="17" t="s">
        <v>65</v>
      </c>
      <c r="E11" s="17">
        <v>1</v>
      </c>
      <c r="F11" s="17" t="s">
        <v>216</v>
      </c>
      <c r="G11" s="17" t="s">
        <v>204</v>
      </c>
      <c r="H11" s="17" t="s">
        <v>211</v>
      </c>
      <c r="I11" s="17" t="s">
        <v>22</v>
      </c>
      <c r="J11" s="17" t="s">
        <v>212</v>
      </c>
      <c r="K11" s="17" t="s">
        <v>213</v>
      </c>
      <c r="L11" s="17" t="s">
        <v>214</v>
      </c>
      <c r="M11" s="17"/>
    </row>
    <row r="12" spans="1:13" ht="60" customHeight="1">
      <c r="A12" s="170">
        <v>9</v>
      </c>
      <c r="B12" s="17" t="s">
        <v>219</v>
      </c>
      <c r="C12" s="17" t="s">
        <v>40</v>
      </c>
      <c r="D12" s="17" t="s">
        <v>65</v>
      </c>
      <c r="E12" s="17">
        <v>1</v>
      </c>
      <c r="F12" s="17" t="s">
        <v>210</v>
      </c>
      <c r="G12" s="17" t="s">
        <v>204</v>
      </c>
      <c r="H12" s="17" t="s">
        <v>220</v>
      </c>
      <c r="I12" s="17" t="s">
        <v>22</v>
      </c>
      <c r="J12" s="17" t="s">
        <v>212</v>
      </c>
      <c r="K12" s="17" t="s">
        <v>213</v>
      </c>
      <c r="L12" s="17" t="s">
        <v>221</v>
      </c>
      <c r="M12" s="17"/>
    </row>
    <row r="13" spans="1:13" s="168" customFormat="1" ht="57" customHeight="1">
      <c r="A13" s="170">
        <v>10</v>
      </c>
      <c r="B13" s="17" t="s">
        <v>222</v>
      </c>
      <c r="C13" s="17" t="s">
        <v>40</v>
      </c>
      <c r="D13" s="17" t="s">
        <v>59</v>
      </c>
      <c r="E13" s="17">
        <v>1</v>
      </c>
      <c r="F13" s="17" t="s">
        <v>223</v>
      </c>
      <c r="G13" s="17" t="s">
        <v>224</v>
      </c>
      <c r="H13" s="17" t="s">
        <v>22</v>
      </c>
      <c r="I13" s="17" t="s">
        <v>30</v>
      </c>
      <c r="J13" s="17" t="s">
        <v>225</v>
      </c>
      <c r="K13" s="17" t="s">
        <v>226</v>
      </c>
      <c r="L13" s="17" t="s">
        <v>227</v>
      </c>
      <c r="M13" s="17" t="s">
        <v>228</v>
      </c>
    </row>
    <row r="14" spans="1:13" s="168" customFormat="1" ht="55.05" customHeight="1">
      <c r="A14" s="170">
        <v>11</v>
      </c>
      <c r="B14" s="17" t="s">
        <v>222</v>
      </c>
      <c r="C14" s="17" t="s">
        <v>76</v>
      </c>
      <c r="D14" s="17" t="s">
        <v>59</v>
      </c>
      <c r="E14" s="17">
        <v>1</v>
      </c>
      <c r="F14" s="17" t="s">
        <v>223</v>
      </c>
      <c r="G14" s="17" t="s">
        <v>224</v>
      </c>
      <c r="H14" s="17" t="s">
        <v>22</v>
      </c>
      <c r="I14" s="17" t="s">
        <v>34</v>
      </c>
      <c r="J14" s="17" t="s">
        <v>225</v>
      </c>
      <c r="K14" s="17" t="s">
        <v>226</v>
      </c>
      <c r="L14" s="17" t="s">
        <v>227</v>
      </c>
      <c r="M14" s="17" t="s">
        <v>228</v>
      </c>
    </row>
    <row r="15" spans="1:13" ht="75" customHeight="1">
      <c r="A15" s="170">
        <v>12</v>
      </c>
      <c r="B15" s="17" t="s">
        <v>229</v>
      </c>
      <c r="C15" s="17" t="s">
        <v>40</v>
      </c>
      <c r="D15" s="17" t="s">
        <v>65</v>
      </c>
      <c r="E15" s="17">
        <v>2</v>
      </c>
      <c r="F15" s="17" t="s">
        <v>216</v>
      </c>
      <c r="G15" s="17" t="s">
        <v>230</v>
      </c>
      <c r="H15" s="17" t="s">
        <v>231</v>
      </c>
      <c r="I15" s="17" t="s">
        <v>22</v>
      </c>
      <c r="J15" s="17" t="s">
        <v>232</v>
      </c>
      <c r="K15" s="17" t="s">
        <v>233</v>
      </c>
      <c r="L15" s="17" t="s">
        <v>234</v>
      </c>
      <c r="M15" s="17"/>
    </row>
    <row r="16" spans="1:13" ht="70.05" customHeight="1">
      <c r="A16" s="170">
        <v>13</v>
      </c>
      <c r="B16" s="17" t="s">
        <v>229</v>
      </c>
      <c r="C16" s="17" t="s">
        <v>17</v>
      </c>
      <c r="D16" s="17" t="s">
        <v>65</v>
      </c>
      <c r="E16" s="17">
        <v>1</v>
      </c>
      <c r="F16" s="17" t="s">
        <v>216</v>
      </c>
      <c r="G16" s="17" t="s">
        <v>235</v>
      </c>
      <c r="H16" s="17" t="s">
        <v>231</v>
      </c>
      <c r="I16" s="17" t="s">
        <v>22</v>
      </c>
      <c r="J16" s="17" t="s">
        <v>232</v>
      </c>
      <c r="K16" s="17" t="s">
        <v>233</v>
      </c>
      <c r="L16" s="17" t="s">
        <v>236</v>
      </c>
      <c r="M16" s="17"/>
    </row>
    <row r="17" spans="1:14" ht="45" customHeight="1">
      <c r="A17" s="170">
        <v>14</v>
      </c>
      <c r="B17" s="17" t="s">
        <v>237</v>
      </c>
      <c r="C17" s="17" t="s">
        <v>40</v>
      </c>
      <c r="D17" s="17" t="s">
        <v>65</v>
      </c>
      <c r="E17" s="17">
        <v>1</v>
      </c>
      <c r="F17" s="17" t="s">
        <v>238</v>
      </c>
      <c r="G17" s="17" t="s">
        <v>239</v>
      </c>
      <c r="H17" s="17" t="s">
        <v>240</v>
      </c>
      <c r="I17" s="17" t="s">
        <v>22</v>
      </c>
      <c r="J17" s="17" t="s">
        <v>241</v>
      </c>
      <c r="K17" s="17" t="s">
        <v>242</v>
      </c>
      <c r="L17" s="17" t="s">
        <v>243</v>
      </c>
      <c r="M17" s="17"/>
      <c r="N17" s="171"/>
    </row>
    <row r="18" spans="1:14" ht="45" customHeight="1">
      <c r="A18" s="170">
        <v>15</v>
      </c>
      <c r="B18" s="17" t="s">
        <v>244</v>
      </c>
      <c r="C18" s="17" t="s">
        <v>40</v>
      </c>
      <c r="D18" s="17" t="s">
        <v>65</v>
      </c>
      <c r="E18" s="17">
        <v>1</v>
      </c>
      <c r="F18" s="17" t="s">
        <v>216</v>
      </c>
      <c r="G18" s="17" t="s">
        <v>245</v>
      </c>
      <c r="H18" s="17" t="s">
        <v>22</v>
      </c>
      <c r="I18" s="17" t="s">
        <v>22</v>
      </c>
      <c r="J18" s="17" t="s">
        <v>241</v>
      </c>
      <c r="K18" s="17" t="s">
        <v>242</v>
      </c>
      <c r="L18" s="17" t="s">
        <v>246</v>
      </c>
      <c r="M18" s="17"/>
    </row>
    <row r="19" spans="1:14" ht="45" customHeight="1">
      <c r="A19" s="170">
        <v>16</v>
      </c>
      <c r="B19" s="17" t="s">
        <v>247</v>
      </c>
      <c r="C19" s="17" t="s">
        <v>40</v>
      </c>
      <c r="D19" s="17" t="s">
        <v>65</v>
      </c>
      <c r="E19" s="17">
        <v>1</v>
      </c>
      <c r="F19" s="17" t="s">
        <v>216</v>
      </c>
      <c r="G19" s="17" t="s">
        <v>248</v>
      </c>
      <c r="H19" s="17" t="s">
        <v>22</v>
      </c>
      <c r="I19" s="17" t="s">
        <v>22</v>
      </c>
      <c r="J19" s="17" t="s">
        <v>241</v>
      </c>
      <c r="K19" s="17" t="s">
        <v>242</v>
      </c>
      <c r="L19" s="17" t="s">
        <v>249</v>
      </c>
      <c r="M19" s="17"/>
    </row>
    <row r="20" spans="1:14" ht="45" customHeight="1">
      <c r="A20" s="170">
        <v>17</v>
      </c>
      <c r="B20" s="17" t="s">
        <v>250</v>
      </c>
      <c r="C20" s="17" t="s">
        <v>40</v>
      </c>
      <c r="D20" s="17" t="s">
        <v>65</v>
      </c>
      <c r="E20" s="17">
        <v>1</v>
      </c>
      <c r="F20" s="17" t="s">
        <v>216</v>
      </c>
      <c r="G20" s="17" t="s">
        <v>248</v>
      </c>
      <c r="H20" s="17" t="s">
        <v>22</v>
      </c>
      <c r="I20" s="17" t="s">
        <v>22</v>
      </c>
      <c r="J20" s="17" t="s">
        <v>241</v>
      </c>
      <c r="K20" s="17" t="s">
        <v>242</v>
      </c>
      <c r="L20" s="17" t="s">
        <v>249</v>
      </c>
      <c r="M20" s="17"/>
    </row>
    <row r="21" spans="1:14" ht="45" customHeight="1">
      <c r="A21" s="170">
        <v>18</v>
      </c>
      <c r="B21" s="17" t="s">
        <v>251</v>
      </c>
      <c r="C21" s="17" t="s">
        <v>40</v>
      </c>
      <c r="D21" s="17" t="s">
        <v>65</v>
      </c>
      <c r="E21" s="17">
        <v>1</v>
      </c>
      <c r="F21" s="17" t="s">
        <v>216</v>
      </c>
      <c r="G21" s="17" t="s">
        <v>248</v>
      </c>
      <c r="H21" s="17" t="s">
        <v>22</v>
      </c>
      <c r="I21" s="17" t="s">
        <v>22</v>
      </c>
      <c r="J21" s="17" t="s">
        <v>241</v>
      </c>
      <c r="K21" s="17" t="s">
        <v>242</v>
      </c>
      <c r="L21" s="17" t="s">
        <v>249</v>
      </c>
      <c r="M21" s="17"/>
    </row>
    <row r="22" spans="1:14" ht="121.05" customHeight="1">
      <c r="A22" s="170">
        <v>19</v>
      </c>
      <c r="B22" s="17" t="s">
        <v>252</v>
      </c>
      <c r="C22" s="17" t="s">
        <v>40</v>
      </c>
      <c r="D22" s="17" t="s">
        <v>253</v>
      </c>
      <c r="E22" s="17">
        <v>1</v>
      </c>
      <c r="F22" s="17" t="s">
        <v>45</v>
      </c>
      <c r="G22" s="17" t="s">
        <v>254</v>
      </c>
      <c r="H22" s="17" t="s">
        <v>22</v>
      </c>
      <c r="I22" s="17" t="s">
        <v>22</v>
      </c>
      <c r="J22" s="17" t="s">
        <v>255</v>
      </c>
      <c r="K22" s="17" t="s">
        <v>256</v>
      </c>
      <c r="L22" s="17" t="s">
        <v>257</v>
      </c>
      <c r="M22" s="17"/>
    </row>
    <row r="23" spans="1:14" ht="63" customHeight="1">
      <c r="A23" s="170">
        <v>20</v>
      </c>
      <c r="B23" s="17" t="s">
        <v>258</v>
      </c>
      <c r="C23" s="17" t="s">
        <v>40</v>
      </c>
      <c r="D23" s="17" t="s">
        <v>65</v>
      </c>
      <c r="E23" s="17">
        <v>4</v>
      </c>
      <c r="F23" s="17" t="s">
        <v>45</v>
      </c>
      <c r="G23" s="17" t="s">
        <v>259</v>
      </c>
      <c r="H23" s="17" t="s">
        <v>22</v>
      </c>
      <c r="I23" s="17" t="s">
        <v>22</v>
      </c>
      <c r="J23" s="17">
        <v>18035293242</v>
      </c>
      <c r="K23" s="17" t="s">
        <v>260</v>
      </c>
      <c r="L23" s="17" t="s">
        <v>261</v>
      </c>
      <c r="M23" s="17"/>
    </row>
    <row r="24" spans="1:14" ht="79.95" customHeight="1">
      <c r="A24" s="170">
        <v>21</v>
      </c>
      <c r="B24" s="17" t="s">
        <v>262</v>
      </c>
      <c r="C24" s="17" t="s">
        <v>40</v>
      </c>
      <c r="D24" s="17" t="s">
        <v>15</v>
      </c>
      <c r="E24" s="17">
        <v>1</v>
      </c>
      <c r="F24" s="17" t="s">
        <v>216</v>
      </c>
      <c r="G24" s="17" t="s">
        <v>263</v>
      </c>
      <c r="H24" s="17" t="s">
        <v>22</v>
      </c>
      <c r="I24" s="17" t="s">
        <v>264</v>
      </c>
      <c r="J24" s="17" t="s">
        <v>265</v>
      </c>
      <c r="K24" s="17" t="s">
        <v>266</v>
      </c>
      <c r="L24" s="17" t="s">
        <v>267</v>
      </c>
      <c r="M24" s="17"/>
    </row>
    <row r="25" spans="1:14" ht="82.95" customHeight="1">
      <c r="A25" s="170">
        <v>22</v>
      </c>
      <c r="B25" s="17" t="s">
        <v>268</v>
      </c>
      <c r="C25" s="17" t="s">
        <v>40</v>
      </c>
      <c r="D25" s="17" t="s">
        <v>15</v>
      </c>
      <c r="E25" s="17">
        <v>1</v>
      </c>
      <c r="F25" s="17" t="s">
        <v>216</v>
      </c>
      <c r="G25" s="17" t="s">
        <v>263</v>
      </c>
      <c r="H25" s="17" t="s">
        <v>22</v>
      </c>
      <c r="I25" s="17" t="s">
        <v>264</v>
      </c>
      <c r="J25" s="17" t="s">
        <v>265</v>
      </c>
      <c r="K25" s="17" t="s">
        <v>266</v>
      </c>
      <c r="L25" s="17" t="s">
        <v>267</v>
      </c>
      <c r="M25" s="17"/>
    </row>
    <row r="26" spans="1:14" ht="85.95" customHeight="1">
      <c r="A26" s="170">
        <v>23</v>
      </c>
      <c r="B26" s="17" t="s">
        <v>269</v>
      </c>
      <c r="C26" s="17" t="s">
        <v>40</v>
      </c>
      <c r="D26" s="17" t="s">
        <v>15</v>
      </c>
      <c r="E26" s="17">
        <v>1</v>
      </c>
      <c r="F26" s="17" t="s">
        <v>216</v>
      </c>
      <c r="G26" s="17" t="s">
        <v>263</v>
      </c>
      <c r="H26" s="17" t="s">
        <v>22</v>
      </c>
      <c r="I26" s="17" t="s">
        <v>22</v>
      </c>
      <c r="J26" s="17" t="s">
        <v>265</v>
      </c>
      <c r="K26" s="17" t="s">
        <v>266</v>
      </c>
      <c r="L26" s="17" t="s">
        <v>267</v>
      </c>
      <c r="M26" s="17"/>
    </row>
    <row r="27" spans="1:14" ht="112.95" customHeight="1">
      <c r="A27" s="170">
        <v>24</v>
      </c>
      <c r="B27" s="17" t="s">
        <v>270</v>
      </c>
      <c r="C27" s="17" t="s">
        <v>271</v>
      </c>
      <c r="D27" s="17" t="s">
        <v>59</v>
      </c>
      <c r="E27" s="17">
        <v>1</v>
      </c>
      <c r="F27" s="17" t="s">
        <v>216</v>
      </c>
      <c r="G27" s="17" t="s">
        <v>272</v>
      </c>
      <c r="H27" s="17" t="s">
        <v>22</v>
      </c>
      <c r="I27" s="17" t="s">
        <v>273</v>
      </c>
      <c r="J27" s="17">
        <v>13593011768</v>
      </c>
      <c r="K27" s="17" t="s">
        <v>274</v>
      </c>
      <c r="L27" s="17" t="s">
        <v>275</v>
      </c>
      <c r="M27" s="17"/>
    </row>
    <row r="28" spans="1:14" ht="111" customHeight="1">
      <c r="A28" s="170">
        <v>25</v>
      </c>
      <c r="B28" s="17" t="s">
        <v>276</v>
      </c>
      <c r="C28" s="17" t="s">
        <v>40</v>
      </c>
      <c r="D28" s="17" t="s">
        <v>59</v>
      </c>
      <c r="E28" s="17">
        <v>1</v>
      </c>
      <c r="F28" s="17" t="s">
        <v>216</v>
      </c>
      <c r="G28" s="17" t="s">
        <v>277</v>
      </c>
      <c r="H28" s="17" t="s">
        <v>22</v>
      </c>
      <c r="I28" s="17" t="s">
        <v>30</v>
      </c>
      <c r="J28" s="17">
        <v>13835213908</v>
      </c>
      <c r="K28" s="17" t="s">
        <v>278</v>
      </c>
      <c r="L28" s="17" t="s">
        <v>279</v>
      </c>
      <c r="M28" s="17"/>
    </row>
    <row r="29" spans="1:14" ht="100.05" customHeight="1">
      <c r="A29" s="170">
        <v>26</v>
      </c>
      <c r="B29" s="17" t="s">
        <v>276</v>
      </c>
      <c r="C29" s="17" t="s">
        <v>76</v>
      </c>
      <c r="D29" s="17" t="s">
        <v>59</v>
      </c>
      <c r="E29" s="17">
        <v>1</v>
      </c>
      <c r="F29" s="17" t="s">
        <v>216</v>
      </c>
      <c r="G29" s="17" t="s">
        <v>280</v>
      </c>
      <c r="H29" s="17" t="s">
        <v>22</v>
      </c>
      <c r="I29" s="17" t="s">
        <v>34</v>
      </c>
      <c r="J29" s="17">
        <v>13835213908</v>
      </c>
      <c r="K29" s="17" t="s">
        <v>278</v>
      </c>
      <c r="L29" s="17" t="s">
        <v>279</v>
      </c>
      <c r="M29" s="17"/>
    </row>
    <row r="30" spans="1:14" ht="82.95" customHeight="1">
      <c r="A30" s="170">
        <v>27</v>
      </c>
      <c r="B30" s="17" t="s">
        <v>281</v>
      </c>
      <c r="C30" s="17" t="s">
        <v>40</v>
      </c>
      <c r="D30" s="17" t="s">
        <v>70</v>
      </c>
      <c r="E30" s="17">
        <v>1</v>
      </c>
      <c r="F30" s="17" t="s">
        <v>216</v>
      </c>
      <c r="G30" s="17" t="s">
        <v>282</v>
      </c>
      <c r="H30" s="17" t="s">
        <v>283</v>
      </c>
      <c r="I30" s="17" t="s">
        <v>30</v>
      </c>
      <c r="J30" s="17">
        <v>13935279427</v>
      </c>
      <c r="K30" s="17" t="s">
        <v>284</v>
      </c>
      <c r="L30" s="17" t="s">
        <v>285</v>
      </c>
      <c r="M30" s="17"/>
    </row>
    <row r="31" spans="1:14" ht="75" customHeight="1">
      <c r="A31" s="170">
        <v>28</v>
      </c>
      <c r="B31" s="17" t="s">
        <v>281</v>
      </c>
      <c r="C31" s="17" t="s">
        <v>76</v>
      </c>
      <c r="D31" s="17" t="s">
        <v>70</v>
      </c>
      <c r="E31" s="17">
        <v>1</v>
      </c>
      <c r="F31" s="17" t="s">
        <v>216</v>
      </c>
      <c r="G31" s="17" t="s">
        <v>286</v>
      </c>
      <c r="H31" s="17" t="s">
        <v>283</v>
      </c>
      <c r="I31" s="17" t="s">
        <v>34</v>
      </c>
      <c r="J31" s="17">
        <v>13935279427</v>
      </c>
      <c r="K31" s="17" t="s">
        <v>284</v>
      </c>
      <c r="L31" s="17" t="s">
        <v>285</v>
      </c>
      <c r="M31" s="17"/>
    </row>
    <row r="32" spans="1:14" ht="70.05" customHeight="1">
      <c r="A32" s="170">
        <v>29</v>
      </c>
      <c r="B32" s="17" t="s">
        <v>287</v>
      </c>
      <c r="C32" s="17" t="s">
        <v>40</v>
      </c>
      <c r="D32" s="17" t="s">
        <v>70</v>
      </c>
      <c r="E32" s="17">
        <v>1</v>
      </c>
      <c r="F32" s="17" t="s">
        <v>216</v>
      </c>
      <c r="G32" s="17" t="s">
        <v>288</v>
      </c>
      <c r="H32" s="17" t="s">
        <v>289</v>
      </c>
      <c r="I32" s="17" t="s">
        <v>22</v>
      </c>
      <c r="J32" s="17">
        <v>18735219423</v>
      </c>
      <c r="K32" s="17" t="s">
        <v>290</v>
      </c>
      <c r="L32" s="17" t="s">
        <v>291</v>
      </c>
      <c r="M32" s="17" t="s">
        <v>292</v>
      </c>
    </row>
    <row r="33" spans="1:13" ht="70.05" customHeight="1">
      <c r="A33" s="170">
        <v>30</v>
      </c>
      <c r="B33" s="17" t="s">
        <v>293</v>
      </c>
      <c r="C33" s="17" t="s">
        <v>40</v>
      </c>
      <c r="D33" s="17" t="s">
        <v>70</v>
      </c>
      <c r="E33" s="17">
        <v>1</v>
      </c>
      <c r="F33" s="17" t="s">
        <v>294</v>
      </c>
      <c r="G33" s="17" t="s">
        <v>295</v>
      </c>
      <c r="H33" s="17" t="s">
        <v>296</v>
      </c>
      <c r="I33" s="17" t="s">
        <v>22</v>
      </c>
      <c r="J33" s="17">
        <v>18735219423</v>
      </c>
      <c r="K33" s="17" t="s">
        <v>290</v>
      </c>
      <c r="L33" s="17" t="s">
        <v>291</v>
      </c>
      <c r="M33" s="17" t="s">
        <v>292</v>
      </c>
    </row>
    <row r="34" spans="1:13" ht="70.05" customHeight="1">
      <c r="A34" s="170">
        <v>31</v>
      </c>
      <c r="B34" s="17" t="s">
        <v>297</v>
      </c>
      <c r="C34" s="17" t="s">
        <v>40</v>
      </c>
      <c r="D34" s="17" t="s">
        <v>70</v>
      </c>
      <c r="E34" s="17">
        <v>1</v>
      </c>
      <c r="F34" s="17" t="s">
        <v>294</v>
      </c>
      <c r="G34" s="17" t="s">
        <v>288</v>
      </c>
      <c r="H34" s="17" t="s">
        <v>289</v>
      </c>
      <c r="I34" s="17" t="s">
        <v>22</v>
      </c>
      <c r="J34" s="17">
        <v>18735219423</v>
      </c>
      <c r="K34" s="17" t="s">
        <v>290</v>
      </c>
      <c r="L34" s="17" t="s">
        <v>291</v>
      </c>
      <c r="M34" s="17" t="s">
        <v>292</v>
      </c>
    </row>
    <row r="35" spans="1:13" ht="70.05" customHeight="1">
      <c r="A35" s="170">
        <v>32</v>
      </c>
      <c r="B35" s="17" t="s">
        <v>297</v>
      </c>
      <c r="C35" s="17" t="s">
        <v>76</v>
      </c>
      <c r="D35" s="17" t="s">
        <v>70</v>
      </c>
      <c r="E35" s="17">
        <v>1</v>
      </c>
      <c r="F35" s="17" t="s">
        <v>298</v>
      </c>
      <c r="G35" s="17" t="s">
        <v>295</v>
      </c>
      <c r="H35" s="17" t="s">
        <v>296</v>
      </c>
      <c r="I35" s="17" t="s">
        <v>22</v>
      </c>
      <c r="J35" s="17">
        <v>18735219423</v>
      </c>
      <c r="K35" s="17" t="s">
        <v>290</v>
      </c>
      <c r="L35" s="17" t="s">
        <v>291</v>
      </c>
      <c r="M35" s="17" t="s">
        <v>292</v>
      </c>
    </row>
    <row r="36" spans="1:13" s="169" customFormat="1" ht="64.05" customHeight="1">
      <c r="A36" s="170">
        <v>33</v>
      </c>
      <c r="B36" s="17" t="s">
        <v>299</v>
      </c>
      <c r="C36" s="17" t="s">
        <v>40</v>
      </c>
      <c r="D36" s="17" t="s">
        <v>65</v>
      </c>
      <c r="E36" s="17">
        <v>4</v>
      </c>
      <c r="F36" s="17" t="s">
        <v>45</v>
      </c>
      <c r="G36" s="17" t="s">
        <v>300</v>
      </c>
      <c r="H36" s="17" t="s">
        <v>22</v>
      </c>
      <c r="I36" s="17" t="s">
        <v>301</v>
      </c>
      <c r="J36" s="17">
        <v>13593003893</v>
      </c>
      <c r="K36" s="17" t="s">
        <v>302</v>
      </c>
      <c r="L36" s="17" t="s">
        <v>303</v>
      </c>
      <c r="M36" s="17"/>
    </row>
    <row r="37" spans="1:13" ht="43.95" customHeight="1">
      <c r="A37" s="170">
        <v>34</v>
      </c>
      <c r="B37" s="17" t="s">
        <v>299</v>
      </c>
      <c r="C37" s="17" t="s">
        <v>76</v>
      </c>
      <c r="D37" s="17" t="s">
        <v>65</v>
      </c>
      <c r="E37" s="17">
        <v>1</v>
      </c>
      <c r="F37" s="17" t="s">
        <v>45</v>
      </c>
      <c r="G37" s="17" t="s">
        <v>304</v>
      </c>
      <c r="H37" s="17" t="s">
        <v>22</v>
      </c>
      <c r="I37" s="17" t="s">
        <v>305</v>
      </c>
      <c r="J37" s="17">
        <v>13593003893</v>
      </c>
      <c r="K37" s="17" t="s">
        <v>302</v>
      </c>
      <c r="L37" s="17" t="s">
        <v>303</v>
      </c>
      <c r="M37" s="17"/>
    </row>
    <row r="38" spans="1:13" ht="76.05" customHeight="1">
      <c r="A38" s="170">
        <v>35</v>
      </c>
      <c r="B38" s="17" t="s">
        <v>299</v>
      </c>
      <c r="C38" s="17" t="s">
        <v>79</v>
      </c>
      <c r="D38" s="17" t="s">
        <v>65</v>
      </c>
      <c r="E38" s="17">
        <v>2</v>
      </c>
      <c r="F38" s="17" t="s">
        <v>45</v>
      </c>
      <c r="G38" s="17" t="s">
        <v>306</v>
      </c>
      <c r="H38" s="17" t="s">
        <v>22</v>
      </c>
      <c r="I38" s="17" t="s">
        <v>305</v>
      </c>
      <c r="J38" s="17">
        <v>13593003893</v>
      </c>
      <c r="K38" s="17" t="s">
        <v>302</v>
      </c>
      <c r="L38" s="17" t="s">
        <v>303</v>
      </c>
      <c r="M38" s="17"/>
    </row>
    <row r="39" spans="1:13" ht="52.05" customHeight="1">
      <c r="A39" s="170">
        <v>36</v>
      </c>
      <c r="B39" s="17" t="s">
        <v>299</v>
      </c>
      <c r="C39" s="17" t="s">
        <v>110</v>
      </c>
      <c r="D39" s="17" t="s">
        <v>65</v>
      </c>
      <c r="E39" s="17">
        <v>1</v>
      </c>
      <c r="F39" s="17" t="s">
        <v>45</v>
      </c>
      <c r="G39" s="17" t="s">
        <v>307</v>
      </c>
      <c r="H39" s="17" t="s">
        <v>240</v>
      </c>
      <c r="I39" s="17" t="s">
        <v>301</v>
      </c>
      <c r="J39" s="17">
        <v>13593003893</v>
      </c>
      <c r="K39" s="17" t="s">
        <v>302</v>
      </c>
      <c r="L39" s="17" t="s">
        <v>308</v>
      </c>
      <c r="M39" s="17"/>
    </row>
    <row r="40" spans="1:13" ht="79.05" customHeight="1">
      <c r="A40" s="170">
        <v>37</v>
      </c>
      <c r="B40" s="17" t="s">
        <v>299</v>
      </c>
      <c r="C40" s="17" t="s">
        <v>112</v>
      </c>
      <c r="D40" s="17" t="s">
        <v>65</v>
      </c>
      <c r="E40" s="17">
        <v>2</v>
      </c>
      <c r="F40" s="17" t="s">
        <v>45</v>
      </c>
      <c r="G40" s="17" t="s">
        <v>309</v>
      </c>
      <c r="H40" s="17" t="s">
        <v>22</v>
      </c>
      <c r="I40" s="17" t="s">
        <v>301</v>
      </c>
      <c r="J40" s="17">
        <v>13593003893</v>
      </c>
      <c r="K40" s="17" t="s">
        <v>302</v>
      </c>
      <c r="L40" s="17" t="s">
        <v>310</v>
      </c>
      <c r="M40" s="17"/>
    </row>
    <row r="41" spans="1:13" ht="81" customHeight="1">
      <c r="A41" s="170">
        <v>38</v>
      </c>
      <c r="B41" s="17" t="s">
        <v>311</v>
      </c>
      <c r="C41" s="17" t="s">
        <v>40</v>
      </c>
      <c r="D41" s="17" t="s">
        <v>65</v>
      </c>
      <c r="E41" s="17">
        <v>2</v>
      </c>
      <c r="F41" s="17" t="s">
        <v>45</v>
      </c>
      <c r="G41" s="17" t="s">
        <v>312</v>
      </c>
      <c r="H41" s="17" t="s">
        <v>22</v>
      </c>
      <c r="I41" s="17" t="s">
        <v>301</v>
      </c>
      <c r="J41" s="17">
        <v>13593003893</v>
      </c>
      <c r="K41" s="17" t="s">
        <v>302</v>
      </c>
      <c r="L41" s="17" t="s">
        <v>303</v>
      </c>
      <c r="M41" s="17"/>
    </row>
    <row r="42" spans="1:13" ht="58.05" customHeight="1">
      <c r="A42" s="170">
        <v>39</v>
      </c>
      <c r="B42" s="17" t="s">
        <v>311</v>
      </c>
      <c r="C42" s="17" t="s">
        <v>76</v>
      </c>
      <c r="D42" s="17" t="s">
        <v>65</v>
      </c>
      <c r="E42" s="17">
        <v>6</v>
      </c>
      <c r="F42" s="17" t="s">
        <v>45</v>
      </c>
      <c r="G42" s="17" t="s">
        <v>313</v>
      </c>
      <c r="H42" s="17" t="s">
        <v>22</v>
      </c>
      <c r="I42" s="17" t="s">
        <v>305</v>
      </c>
      <c r="J42" s="17">
        <v>13593003893</v>
      </c>
      <c r="K42" s="17" t="s">
        <v>302</v>
      </c>
      <c r="L42" s="17" t="s">
        <v>303</v>
      </c>
      <c r="M42" s="17"/>
    </row>
    <row r="43" spans="1:13" ht="76.95" customHeight="1">
      <c r="A43" s="170">
        <v>40</v>
      </c>
      <c r="B43" s="17" t="s">
        <v>311</v>
      </c>
      <c r="C43" s="17" t="s">
        <v>79</v>
      </c>
      <c r="D43" s="17" t="s">
        <v>65</v>
      </c>
      <c r="E43" s="17">
        <v>3</v>
      </c>
      <c r="F43" s="17" t="s">
        <v>45</v>
      </c>
      <c r="G43" s="17" t="s">
        <v>314</v>
      </c>
      <c r="H43" s="17" t="s">
        <v>22</v>
      </c>
      <c r="I43" s="17" t="s">
        <v>301</v>
      </c>
      <c r="J43" s="17">
        <v>13593003893</v>
      </c>
      <c r="K43" s="17" t="s">
        <v>302</v>
      </c>
      <c r="L43" s="17" t="s">
        <v>303</v>
      </c>
      <c r="M43" s="17"/>
    </row>
    <row r="44" spans="1:13" ht="102" customHeight="1">
      <c r="A44" s="170">
        <v>41</v>
      </c>
      <c r="B44" s="17" t="s">
        <v>311</v>
      </c>
      <c r="C44" s="17" t="s">
        <v>110</v>
      </c>
      <c r="D44" s="17" t="s">
        <v>65</v>
      </c>
      <c r="E44" s="17">
        <v>2</v>
      </c>
      <c r="F44" s="17" t="s">
        <v>45</v>
      </c>
      <c r="G44" s="17" t="s">
        <v>315</v>
      </c>
      <c r="H44" s="17" t="s">
        <v>22</v>
      </c>
      <c r="I44" s="17" t="s">
        <v>301</v>
      </c>
      <c r="J44" s="17">
        <v>13593003893</v>
      </c>
      <c r="K44" s="17" t="s">
        <v>302</v>
      </c>
      <c r="L44" s="17" t="s">
        <v>316</v>
      </c>
      <c r="M44" s="17"/>
    </row>
    <row r="45" spans="1:13" ht="49.05" customHeight="1">
      <c r="A45" s="170">
        <v>42</v>
      </c>
      <c r="B45" s="17" t="s">
        <v>311</v>
      </c>
      <c r="C45" s="17" t="s">
        <v>112</v>
      </c>
      <c r="D45" s="17" t="s">
        <v>65</v>
      </c>
      <c r="E45" s="17">
        <v>1</v>
      </c>
      <c r="F45" s="17" t="s">
        <v>45</v>
      </c>
      <c r="G45" s="17" t="s">
        <v>304</v>
      </c>
      <c r="H45" s="17" t="s">
        <v>22</v>
      </c>
      <c r="I45" s="17" t="s">
        <v>305</v>
      </c>
      <c r="J45" s="17">
        <v>13593003893</v>
      </c>
      <c r="K45" s="17" t="s">
        <v>302</v>
      </c>
      <c r="L45" s="17" t="s">
        <v>303</v>
      </c>
      <c r="M45" s="17"/>
    </row>
    <row r="46" spans="1:13" ht="81" customHeight="1">
      <c r="A46" s="170">
        <v>43</v>
      </c>
      <c r="B46" s="17" t="s">
        <v>311</v>
      </c>
      <c r="C46" s="17" t="s">
        <v>114</v>
      </c>
      <c r="D46" s="17" t="s">
        <v>65</v>
      </c>
      <c r="E46" s="17">
        <v>1</v>
      </c>
      <c r="F46" s="17" t="s">
        <v>45</v>
      </c>
      <c r="G46" s="17" t="s">
        <v>309</v>
      </c>
      <c r="H46" s="17" t="s">
        <v>22</v>
      </c>
      <c r="I46" s="17" t="s">
        <v>301</v>
      </c>
      <c r="J46" s="17">
        <v>13593003893</v>
      </c>
      <c r="K46" s="17" t="s">
        <v>302</v>
      </c>
      <c r="L46" s="17" t="s">
        <v>310</v>
      </c>
      <c r="M46" s="17"/>
    </row>
  </sheetData>
  <mergeCells count="11">
    <mergeCell ref="B1:M1"/>
    <mergeCell ref="F2:I2"/>
    <mergeCell ref="A2:A3"/>
    <mergeCell ref="B2:B3"/>
    <mergeCell ref="C2:C3"/>
    <mergeCell ref="D2:D3"/>
    <mergeCell ref="E2:E3"/>
    <mergeCell ref="J2:J3"/>
    <mergeCell ref="K2:K3"/>
    <mergeCell ref="L2:L3"/>
    <mergeCell ref="M2:M3"/>
  </mergeCells>
  <phoneticPr fontId="37" type="noConversion"/>
  <pageMargins left="0.25" right="0.25" top="0.75" bottom="0.75" header="0.29861111111111099" footer="0.29861111111111099"/>
  <pageSetup paperSize="9" scale="95"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IV35"/>
  <sheetViews>
    <sheetView workbookViewId="0">
      <pane ySplit="3" topLeftCell="A24" activePane="bottomLeft" state="frozen"/>
      <selection pane="bottomLeft" activeCell="A32" sqref="A32:XFD32"/>
    </sheetView>
  </sheetViews>
  <sheetFormatPr defaultColWidth="9" defaultRowHeight="10.8"/>
  <cols>
    <col min="1" max="1" width="5" style="161" customWidth="1"/>
    <col min="2" max="2" width="13.21875" style="162" customWidth="1"/>
    <col min="3" max="3" width="5.6640625" style="160" customWidth="1"/>
    <col min="4" max="4" width="8.21875" style="160" customWidth="1"/>
    <col min="5" max="5" width="5.5546875" style="160" customWidth="1"/>
    <col min="6" max="7" width="8.109375" style="160" customWidth="1"/>
    <col min="8" max="8" width="35.44140625" style="163" customWidth="1"/>
    <col min="9" max="9" width="14.5546875" style="160" customWidth="1"/>
    <col min="10" max="10" width="6.33203125" style="164" customWidth="1"/>
    <col min="11" max="11" width="12.6640625" style="160" customWidth="1"/>
    <col min="12" max="12" width="7.5546875" style="160" customWidth="1"/>
    <col min="13" max="13" width="17.88671875" style="160" customWidth="1"/>
    <col min="14" max="14" width="8.33203125" style="160" customWidth="1"/>
    <col min="15" max="256" width="9" style="160"/>
    <col min="257" max="16384" width="9" style="161"/>
  </cols>
  <sheetData>
    <row r="1" spans="1:14" s="160" customFormat="1" ht="48" customHeight="1">
      <c r="B1" s="197" t="s">
        <v>317</v>
      </c>
      <c r="C1" s="190"/>
      <c r="D1" s="190"/>
      <c r="E1" s="190"/>
      <c r="F1" s="190"/>
      <c r="G1" s="190"/>
      <c r="H1" s="190"/>
      <c r="I1" s="190"/>
      <c r="J1" s="190"/>
      <c r="K1" s="190"/>
      <c r="L1" s="190"/>
      <c r="M1" s="190"/>
      <c r="N1" s="190"/>
    </row>
    <row r="2" spans="1:14" s="160" customFormat="1" ht="19.05" customHeight="1">
      <c r="A2" s="205" t="s">
        <v>1</v>
      </c>
      <c r="B2" s="205" t="s">
        <v>318</v>
      </c>
      <c r="C2" s="205" t="s">
        <v>190</v>
      </c>
      <c r="D2" s="205" t="s">
        <v>191</v>
      </c>
      <c r="E2" s="205" t="s">
        <v>192</v>
      </c>
      <c r="F2" s="204" t="s">
        <v>6</v>
      </c>
      <c r="G2" s="204"/>
      <c r="H2" s="204"/>
      <c r="I2" s="204"/>
      <c r="J2" s="204"/>
      <c r="K2" s="205" t="s">
        <v>319</v>
      </c>
      <c r="L2" s="205" t="s">
        <v>8</v>
      </c>
      <c r="M2" s="205" t="s">
        <v>9</v>
      </c>
      <c r="N2" s="205" t="s">
        <v>10</v>
      </c>
    </row>
    <row r="3" spans="1:14" s="160" customFormat="1" ht="21" customHeight="1">
      <c r="A3" s="206"/>
      <c r="B3" s="206"/>
      <c r="C3" s="206"/>
      <c r="D3" s="206"/>
      <c r="E3" s="206"/>
      <c r="F3" s="23" t="s">
        <v>11</v>
      </c>
      <c r="G3" s="17" t="s">
        <v>12</v>
      </c>
      <c r="H3" s="23" t="s">
        <v>13</v>
      </c>
      <c r="I3" s="23" t="s">
        <v>14</v>
      </c>
      <c r="J3" s="23" t="s">
        <v>15</v>
      </c>
      <c r="K3" s="206"/>
      <c r="L3" s="206"/>
      <c r="M3" s="206"/>
      <c r="N3" s="206"/>
    </row>
    <row r="4" spans="1:14" s="160" customFormat="1" ht="75" customHeight="1">
      <c r="A4" s="23">
        <v>1</v>
      </c>
      <c r="B4" s="23" t="s">
        <v>320</v>
      </c>
      <c r="C4" s="23" t="s">
        <v>17</v>
      </c>
      <c r="D4" s="23" t="s">
        <v>44</v>
      </c>
      <c r="E4" s="23">
        <v>1</v>
      </c>
      <c r="F4" s="23" t="s">
        <v>216</v>
      </c>
      <c r="G4" s="23" t="s">
        <v>321</v>
      </c>
      <c r="H4" s="23" t="s">
        <v>204</v>
      </c>
      <c r="I4" s="23" t="s">
        <v>322</v>
      </c>
      <c r="J4" s="23" t="s">
        <v>22</v>
      </c>
      <c r="K4" s="23">
        <v>13393492288</v>
      </c>
      <c r="L4" s="23" t="s">
        <v>323</v>
      </c>
      <c r="M4" s="80" t="s">
        <v>324</v>
      </c>
      <c r="N4" s="23" t="s">
        <v>22</v>
      </c>
    </row>
    <row r="5" spans="1:14" s="160" customFormat="1" ht="100.05" customHeight="1">
      <c r="A5" s="23">
        <v>2</v>
      </c>
      <c r="B5" s="23" t="s">
        <v>325</v>
      </c>
      <c r="C5" s="23" t="s">
        <v>17</v>
      </c>
      <c r="D5" s="23" t="s">
        <v>326</v>
      </c>
      <c r="E5" s="23">
        <v>1</v>
      </c>
      <c r="F5" s="23" t="s">
        <v>216</v>
      </c>
      <c r="G5" s="23" t="s">
        <v>321</v>
      </c>
      <c r="H5" s="165" t="s">
        <v>327</v>
      </c>
      <c r="I5" s="23" t="s">
        <v>22</v>
      </c>
      <c r="J5" s="23" t="s">
        <v>22</v>
      </c>
      <c r="K5" s="23">
        <v>13593440860</v>
      </c>
      <c r="L5" s="23" t="s">
        <v>328</v>
      </c>
      <c r="M5" s="80" t="s">
        <v>329</v>
      </c>
      <c r="N5" s="23" t="s">
        <v>22</v>
      </c>
    </row>
    <row r="6" spans="1:14" s="160" customFormat="1" ht="43.05" customHeight="1">
      <c r="A6" s="23">
        <v>3</v>
      </c>
      <c r="B6" s="23" t="s">
        <v>330</v>
      </c>
      <c r="C6" s="23" t="s">
        <v>17</v>
      </c>
      <c r="D6" s="23" t="s">
        <v>65</v>
      </c>
      <c r="E6" s="23">
        <v>1</v>
      </c>
      <c r="F6" s="23" t="s">
        <v>216</v>
      </c>
      <c r="G6" s="23" t="s">
        <v>321</v>
      </c>
      <c r="H6" s="165" t="s">
        <v>331</v>
      </c>
      <c r="I6" s="23" t="s">
        <v>22</v>
      </c>
      <c r="J6" s="23" t="s">
        <v>22</v>
      </c>
      <c r="K6" s="23">
        <v>15003499798</v>
      </c>
      <c r="L6" s="23" t="s">
        <v>332</v>
      </c>
      <c r="M6" s="80" t="s">
        <v>333</v>
      </c>
      <c r="N6" s="23" t="s">
        <v>334</v>
      </c>
    </row>
    <row r="7" spans="1:14" s="160" customFormat="1" ht="49.05" customHeight="1">
      <c r="A7" s="23">
        <v>4</v>
      </c>
      <c r="B7" s="23" t="s">
        <v>335</v>
      </c>
      <c r="C7" s="23" t="s">
        <v>17</v>
      </c>
      <c r="D7" s="23" t="s">
        <v>65</v>
      </c>
      <c r="E7" s="23">
        <v>1</v>
      </c>
      <c r="F7" s="23" t="s">
        <v>216</v>
      </c>
      <c r="G7" s="23" t="s">
        <v>321</v>
      </c>
      <c r="H7" s="165" t="s">
        <v>336</v>
      </c>
      <c r="I7" s="23" t="s">
        <v>22</v>
      </c>
      <c r="J7" s="23" t="s">
        <v>22</v>
      </c>
      <c r="K7" s="23">
        <v>13233499989</v>
      </c>
      <c r="L7" s="23" t="s">
        <v>337</v>
      </c>
      <c r="M7" s="80" t="s">
        <v>333</v>
      </c>
      <c r="N7" s="23" t="s">
        <v>334</v>
      </c>
    </row>
    <row r="8" spans="1:14" s="160" customFormat="1" ht="49.05" customHeight="1">
      <c r="A8" s="23">
        <v>5</v>
      </c>
      <c r="B8" s="23" t="s">
        <v>338</v>
      </c>
      <c r="C8" s="23" t="s">
        <v>17</v>
      </c>
      <c r="D8" s="23" t="s">
        <v>65</v>
      </c>
      <c r="E8" s="23">
        <v>1</v>
      </c>
      <c r="F8" s="23" t="s">
        <v>216</v>
      </c>
      <c r="G8" s="23" t="s">
        <v>321</v>
      </c>
      <c r="H8" s="165" t="s">
        <v>336</v>
      </c>
      <c r="I8" s="23" t="s">
        <v>22</v>
      </c>
      <c r="J8" s="23" t="s">
        <v>22</v>
      </c>
      <c r="K8" s="23">
        <v>13834987981</v>
      </c>
      <c r="L8" s="23" t="s">
        <v>339</v>
      </c>
      <c r="M8" s="80" t="s">
        <v>333</v>
      </c>
      <c r="N8" s="23" t="s">
        <v>334</v>
      </c>
    </row>
    <row r="9" spans="1:14" s="160" customFormat="1" ht="60" customHeight="1">
      <c r="A9" s="23">
        <v>6</v>
      </c>
      <c r="B9" s="23" t="s">
        <v>340</v>
      </c>
      <c r="C9" s="23" t="s">
        <v>17</v>
      </c>
      <c r="D9" s="23" t="s">
        <v>65</v>
      </c>
      <c r="E9" s="23">
        <v>1</v>
      </c>
      <c r="F9" s="23" t="s">
        <v>216</v>
      </c>
      <c r="G9" s="23" t="s">
        <v>321</v>
      </c>
      <c r="H9" s="165" t="s">
        <v>341</v>
      </c>
      <c r="I9" s="23" t="s">
        <v>22</v>
      </c>
      <c r="J9" s="23" t="s">
        <v>22</v>
      </c>
      <c r="K9" s="23">
        <v>18635696692</v>
      </c>
      <c r="L9" s="23" t="s">
        <v>342</v>
      </c>
      <c r="M9" s="80" t="s">
        <v>333</v>
      </c>
      <c r="N9" s="23" t="s">
        <v>343</v>
      </c>
    </row>
    <row r="10" spans="1:14" s="160" customFormat="1" ht="60" customHeight="1">
      <c r="A10" s="23">
        <v>7</v>
      </c>
      <c r="B10" s="23" t="s">
        <v>344</v>
      </c>
      <c r="C10" s="23" t="s">
        <v>40</v>
      </c>
      <c r="D10" s="23" t="s">
        <v>65</v>
      </c>
      <c r="E10" s="23">
        <v>1</v>
      </c>
      <c r="F10" s="23" t="s">
        <v>216</v>
      </c>
      <c r="G10" s="23" t="s">
        <v>321</v>
      </c>
      <c r="H10" s="165" t="s">
        <v>345</v>
      </c>
      <c r="I10" s="23" t="s">
        <v>22</v>
      </c>
      <c r="J10" s="23" t="s">
        <v>22</v>
      </c>
      <c r="K10" s="23">
        <v>18735461616</v>
      </c>
      <c r="L10" s="23" t="s">
        <v>346</v>
      </c>
      <c r="M10" s="80" t="s">
        <v>347</v>
      </c>
      <c r="N10" s="23" t="s">
        <v>334</v>
      </c>
    </row>
    <row r="11" spans="1:14" s="160" customFormat="1" ht="60" customHeight="1">
      <c r="A11" s="23">
        <v>8</v>
      </c>
      <c r="B11" s="23" t="s">
        <v>348</v>
      </c>
      <c r="C11" s="23" t="s">
        <v>40</v>
      </c>
      <c r="D11" s="23" t="s">
        <v>65</v>
      </c>
      <c r="E11" s="23">
        <v>1</v>
      </c>
      <c r="F11" s="23" t="s">
        <v>216</v>
      </c>
      <c r="G11" s="23" t="s">
        <v>321</v>
      </c>
      <c r="H11" s="165" t="s">
        <v>345</v>
      </c>
      <c r="I11" s="23" t="s">
        <v>22</v>
      </c>
      <c r="J11" s="23" t="s">
        <v>22</v>
      </c>
      <c r="K11" s="23">
        <v>19903496262</v>
      </c>
      <c r="L11" s="23" t="s">
        <v>349</v>
      </c>
      <c r="M11" s="80" t="s">
        <v>347</v>
      </c>
      <c r="N11" s="23" t="s">
        <v>334</v>
      </c>
    </row>
    <row r="12" spans="1:14" s="160" customFormat="1" ht="60" customHeight="1">
      <c r="A12" s="23">
        <v>9</v>
      </c>
      <c r="B12" s="23" t="s">
        <v>350</v>
      </c>
      <c r="C12" s="23" t="s">
        <v>40</v>
      </c>
      <c r="D12" s="23" t="s">
        <v>65</v>
      </c>
      <c r="E12" s="23">
        <v>1</v>
      </c>
      <c r="F12" s="23" t="s">
        <v>216</v>
      </c>
      <c r="G12" s="23" t="s">
        <v>321</v>
      </c>
      <c r="H12" s="165" t="s">
        <v>345</v>
      </c>
      <c r="I12" s="23" t="s">
        <v>22</v>
      </c>
      <c r="J12" s="23" t="s">
        <v>22</v>
      </c>
      <c r="K12" s="23">
        <v>13834983808</v>
      </c>
      <c r="L12" s="23" t="s">
        <v>351</v>
      </c>
      <c r="M12" s="80" t="s">
        <v>347</v>
      </c>
      <c r="N12" s="23" t="s">
        <v>334</v>
      </c>
    </row>
    <row r="13" spans="1:14" s="160" customFormat="1" ht="60" customHeight="1">
      <c r="A13" s="23">
        <v>10</v>
      </c>
      <c r="B13" s="23" t="s">
        <v>352</v>
      </c>
      <c r="C13" s="23" t="s">
        <v>40</v>
      </c>
      <c r="D13" s="23" t="s">
        <v>65</v>
      </c>
      <c r="E13" s="23">
        <v>1</v>
      </c>
      <c r="F13" s="23" t="s">
        <v>216</v>
      </c>
      <c r="G13" s="23" t="s">
        <v>321</v>
      </c>
      <c r="H13" s="165" t="s">
        <v>345</v>
      </c>
      <c r="I13" s="23" t="s">
        <v>22</v>
      </c>
      <c r="J13" s="23" t="s">
        <v>22</v>
      </c>
      <c r="K13" s="23">
        <v>18234904899</v>
      </c>
      <c r="L13" s="23" t="s">
        <v>353</v>
      </c>
      <c r="M13" s="80" t="s">
        <v>347</v>
      </c>
      <c r="N13" s="23" t="s">
        <v>334</v>
      </c>
    </row>
    <row r="14" spans="1:14" s="160" customFormat="1" ht="60" customHeight="1">
      <c r="A14" s="23">
        <v>11</v>
      </c>
      <c r="B14" s="23" t="s">
        <v>354</v>
      </c>
      <c r="C14" s="23" t="s">
        <v>40</v>
      </c>
      <c r="D14" s="23" t="s">
        <v>65</v>
      </c>
      <c r="E14" s="23">
        <v>1</v>
      </c>
      <c r="F14" s="23" t="s">
        <v>216</v>
      </c>
      <c r="G14" s="23" t="s">
        <v>321</v>
      </c>
      <c r="H14" s="165" t="s">
        <v>355</v>
      </c>
      <c r="I14" s="23" t="s">
        <v>22</v>
      </c>
      <c r="J14" s="23" t="s">
        <v>22</v>
      </c>
      <c r="K14" s="23">
        <v>15234930818</v>
      </c>
      <c r="L14" s="23" t="s">
        <v>356</v>
      </c>
      <c r="M14" s="80" t="s">
        <v>347</v>
      </c>
      <c r="N14" s="23" t="s">
        <v>334</v>
      </c>
    </row>
    <row r="15" spans="1:14" s="160" customFormat="1" ht="60" customHeight="1">
      <c r="A15" s="23">
        <v>12</v>
      </c>
      <c r="B15" s="23" t="s">
        <v>357</v>
      </c>
      <c r="C15" s="23" t="s">
        <v>17</v>
      </c>
      <c r="D15" s="23" t="s">
        <v>59</v>
      </c>
      <c r="E15" s="23">
        <v>1</v>
      </c>
      <c r="F15" s="23" t="s">
        <v>216</v>
      </c>
      <c r="G15" s="23" t="s">
        <v>321</v>
      </c>
      <c r="H15" s="166" t="s">
        <v>358</v>
      </c>
      <c r="I15" s="23" t="s">
        <v>22</v>
      </c>
      <c r="J15" s="23" t="s">
        <v>22</v>
      </c>
      <c r="K15" s="23" t="s">
        <v>359</v>
      </c>
      <c r="L15" s="23" t="s">
        <v>360</v>
      </c>
      <c r="M15" s="80" t="s">
        <v>361</v>
      </c>
      <c r="N15" s="23" t="s">
        <v>362</v>
      </c>
    </row>
    <row r="16" spans="1:14" s="160" customFormat="1" ht="60" customHeight="1">
      <c r="A16" s="23">
        <v>13</v>
      </c>
      <c r="B16" s="23" t="s">
        <v>363</v>
      </c>
      <c r="C16" s="23" t="s">
        <v>17</v>
      </c>
      <c r="D16" s="23" t="s">
        <v>59</v>
      </c>
      <c r="E16" s="23">
        <v>1</v>
      </c>
      <c r="F16" s="23" t="s">
        <v>216</v>
      </c>
      <c r="G16" s="23" t="s">
        <v>321</v>
      </c>
      <c r="H16" s="166" t="s">
        <v>358</v>
      </c>
      <c r="I16" s="23" t="s">
        <v>22</v>
      </c>
      <c r="J16" s="23" t="s">
        <v>22</v>
      </c>
      <c r="K16" s="23" t="s">
        <v>364</v>
      </c>
      <c r="L16" s="23" t="s">
        <v>365</v>
      </c>
      <c r="M16" s="80" t="s">
        <v>361</v>
      </c>
      <c r="N16" s="23" t="s">
        <v>334</v>
      </c>
    </row>
    <row r="17" spans="1:14" s="160" customFormat="1" ht="78" customHeight="1">
      <c r="A17" s="23">
        <v>14</v>
      </c>
      <c r="B17" s="23" t="s">
        <v>366</v>
      </c>
      <c r="C17" s="23" t="s">
        <v>40</v>
      </c>
      <c r="D17" s="23" t="s">
        <v>65</v>
      </c>
      <c r="E17" s="23">
        <v>1</v>
      </c>
      <c r="F17" s="23" t="s">
        <v>216</v>
      </c>
      <c r="G17" s="23" t="s">
        <v>321</v>
      </c>
      <c r="H17" s="166" t="s">
        <v>367</v>
      </c>
      <c r="I17" s="23" t="s">
        <v>368</v>
      </c>
      <c r="J17" s="23" t="s">
        <v>22</v>
      </c>
      <c r="K17" s="23">
        <v>13994946150</v>
      </c>
      <c r="L17" s="23" t="s">
        <v>369</v>
      </c>
      <c r="M17" s="80" t="s">
        <v>370</v>
      </c>
      <c r="N17" s="23" t="s">
        <v>334</v>
      </c>
    </row>
    <row r="18" spans="1:14" s="160" customFormat="1" ht="93" customHeight="1">
      <c r="A18" s="23">
        <v>15</v>
      </c>
      <c r="B18" s="23" t="s">
        <v>371</v>
      </c>
      <c r="C18" s="23" t="s">
        <v>40</v>
      </c>
      <c r="D18" s="23" t="s">
        <v>65</v>
      </c>
      <c r="E18" s="23">
        <v>1</v>
      </c>
      <c r="F18" s="23" t="s">
        <v>216</v>
      </c>
      <c r="G18" s="23" t="s">
        <v>321</v>
      </c>
      <c r="H18" s="166" t="s">
        <v>372</v>
      </c>
      <c r="I18" s="23" t="s">
        <v>373</v>
      </c>
      <c r="J18" s="23" t="s">
        <v>374</v>
      </c>
      <c r="K18" s="23">
        <v>18935492244</v>
      </c>
      <c r="L18" s="23" t="s">
        <v>375</v>
      </c>
      <c r="M18" s="80" t="s">
        <v>376</v>
      </c>
      <c r="N18" s="23" t="s">
        <v>334</v>
      </c>
    </row>
    <row r="19" spans="1:14" s="160" customFormat="1" ht="88.95" customHeight="1">
      <c r="A19" s="23">
        <v>16</v>
      </c>
      <c r="B19" s="23" t="s">
        <v>377</v>
      </c>
      <c r="C19" s="23" t="s">
        <v>40</v>
      </c>
      <c r="D19" s="23" t="s">
        <v>65</v>
      </c>
      <c r="E19" s="23">
        <v>1</v>
      </c>
      <c r="F19" s="23" t="s">
        <v>216</v>
      </c>
      <c r="G19" s="23" t="s">
        <v>321</v>
      </c>
      <c r="H19" s="166" t="s">
        <v>372</v>
      </c>
      <c r="I19" s="23" t="s">
        <v>373</v>
      </c>
      <c r="J19" s="23" t="s">
        <v>374</v>
      </c>
      <c r="K19" s="23">
        <v>13934946902</v>
      </c>
      <c r="L19" s="23" t="s">
        <v>378</v>
      </c>
      <c r="M19" s="80" t="s">
        <v>376</v>
      </c>
      <c r="N19" s="23" t="s">
        <v>334</v>
      </c>
    </row>
    <row r="20" spans="1:14" s="160" customFormat="1" ht="76.95" customHeight="1">
      <c r="A20" s="23">
        <v>17</v>
      </c>
      <c r="B20" s="23" t="s">
        <v>377</v>
      </c>
      <c r="C20" s="23" t="s">
        <v>76</v>
      </c>
      <c r="D20" s="23" t="s">
        <v>65</v>
      </c>
      <c r="E20" s="23">
        <v>1</v>
      </c>
      <c r="F20" s="23" t="s">
        <v>216</v>
      </c>
      <c r="G20" s="23" t="s">
        <v>321</v>
      </c>
      <c r="H20" s="165" t="s">
        <v>379</v>
      </c>
      <c r="I20" s="23" t="s">
        <v>380</v>
      </c>
      <c r="J20" s="23" t="s">
        <v>22</v>
      </c>
      <c r="K20" s="23">
        <v>13934946902</v>
      </c>
      <c r="L20" s="23" t="s">
        <v>378</v>
      </c>
      <c r="M20" s="80" t="s">
        <v>381</v>
      </c>
      <c r="N20" s="23" t="s">
        <v>334</v>
      </c>
    </row>
    <row r="21" spans="1:14" s="160" customFormat="1" ht="64.95" customHeight="1">
      <c r="A21" s="23">
        <v>18</v>
      </c>
      <c r="B21" s="23" t="s">
        <v>382</v>
      </c>
      <c r="C21" s="23" t="s">
        <v>40</v>
      </c>
      <c r="D21" s="23" t="s">
        <v>65</v>
      </c>
      <c r="E21" s="23">
        <v>1</v>
      </c>
      <c r="F21" s="23" t="s">
        <v>216</v>
      </c>
      <c r="G21" s="23" t="s">
        <v>321</v>
      </c>
      <c r="H21" s="165" t="s">
        <v>383</v>
      </c>
      <c r="I21" s="23" t="s">
        <v>22</v>
      </c>
      <c r="J21" s="23" t="s">
        <v>22</v>
      </c>
      <c r="K21" s="23">
        <v>13593496266</v>
      </c>
      <c r="L21" s="23" t="s">
        <v>384</v>
      </c>
      <c r="M21" s="80" t="s">
        <v>385</v>
      </c>
      <c r="N21" s="23" t="s">
        <v>22</v>
      </c>
    </row>
    <row r="22" spans="1:14" s="160" customFormat="1" ht="64.95" customHeight="1">
      <c r="A22" s="23">
        <v>19</v>
      </c>
      <c r="B22" s="23" t="s">
        <v>386</v>
      </c>
      <c r="C22" s="23" t="s">
        <v>40</v>
      </c>
      <c r="D22" s="23" t="s">
        <v>65</v>
      </c>
      <c r="E22" s="23">
        <v>1</v>
      </c>
      <c r="F22" s="23" t="s">
        <v>216</v>
      </c>
      <c r="G22" s="23" t="s">
        <v>321</v>
      </c>
      <c r="H22" s="165" t="s">
        <v>383</v>
      </c>
      <c r="I22" s="23" t="s">
        <v>22</v>
      </c>
      <c r="J22" s="23" t="s">
        <v>22</v>
      </c>
      <c r="K22" s="23">
        <v>13593496266</v>
      </c>
      <c r="L22" s="23" t="s">
        <v>384</v>
      </c>
      <c r="M22" s="80" t="s">
        <v>385</v>
      </c>
      <c r="N22" s="23" t="s">
        <v>22</v>
      </c>
    </row>
    <row r="23" spans="1:14" s="160" customFormat="1" ht="64.95" customHeight="1">
      <c r="A23" s="23">
        <v>20</v>
      </c>
      <c r="B23" s="23" t="s">
        <v>387</v>
      </c>
      <c r="C23" s="23" t="s">
        <v>40</v>
      </c>
      <c r="D23" s="23" t="s">
        <v>65</v>
      </c>
      <c r="E23" s="23">
        <v>1</v>
      </c>
      <c r="F23" s="23" t="s">
        <v>216</v>
      </c>
      <c r="G23" s="23" t="s">
        <v>321</v>
      </c>
      <c r="H23" s="165" t="s">
        <v>388</v>
      </c>
      <c r="I23" s="23" t="s">
        <v>22</v>
      </c>
      <c r="J23" s="23" t="s">
        <v>22</v>
      </c>
      <c r="K23" s="23">
        <v>13593496266</v>
      </c>
      <c r="L23" s="23" t="s">
        <v>384</v>
      </c>
      <c r="M23" s="80" t="s">
        <v>385</v>
      </c>
      <c r="N23" s="23" t="s">
        <v>22</v>
      </c>
    </row>
    <row r="24" spans="1:14" s="160" customFormat="1" ht="64.95" customHeight="1">
      <c r="A24" s="23">
        <v>21</v>
      </c>
      <c r="B24" s="23" t="s">
        <v>389</v>
      </c>
      <c r="C24" s="23" t="s">
        <v>40</v>
      </c>
      <c r="D24" s="23" t="s">
        <v>65</v>
      </c>
      <c r="E24" s="23">
        <v>1</v>
      </c>
      <c r="F24" s="23" t="s">
        <v>216</v>
      </c>
      <c r="G24" s="23" t="s">
        <v>321</v>
      </c>
      <c r="H24" s="165" t="s">
        <v>388</v>
      </c>
      <c r="I24" s="23" t="s">
        <v>22</v>
      </c>
      <c r="J24" s="23" t="s">
        <v>22</v>
      </c>
      <c r="K24" s="23">
        <v>13593496266</v>
      </c>
      <c r="L24" s="23" t="s">
        <v>384</v>
      </c>
      <c r="M24" s="80" t="s">
        <v>385</v>
      </c>
      <c r="N24" s="23" t="s">
        <v>22</v>
      </c>
    </row>
    <row r="25" spans="1:14" s="160" customFormat="1" ht="64.95" customHeight="1">
      <c r="A25" s="23">
        <v>22</v>
      </c>
      <c r="B25" s="23" t="s">
        <v>390</v>
      </c>
      <c r="C25" s="23" t="s">
        <v>40</v>
      </c>
      <c r="D25" s="23" t="s">
        <v>65</v>
      </c>
      <c r="E25" s="23">
        <v>1</v>
      </c>
      <c r="F25" s="23" t="s">
        <v>216</v>
      </c>
      <c r="G25" s="23" t="s">
        <v>321</v>
      </c>
      <c r="H25" s="165" t="s">
        <v>388</v>
      </c>
      <c r="I25" s="23" t="s">
        <v>22</v>
      </c>
      <c r="J25" s="23" t="s">
        <v>22</v>
      </c>
      <c r="K25" s="23">
        <v>13593496266</v>
      </c>
      <c r="L25" s="23" t="s">
        <v>384</v>
      </c>
      <c r="M25" s="80" t="s">
        <v>385</v>
      </c>
      <c r="N25" s="23" t="s">
        <v>22</v>
      </c>
    </row>
    <row r="26" spans="1:14" s="160" customFormat="1" ht="64.95" customHeight="1">
      <c r="A26" s="23">
        <v>23</v>
      </c>
      <c r="B26" s="23" t="s">
        <v>391</v>
      </c>
      <c r="C26" s="23" t="s">
        <v>40</v>
      </c>
      <c r="D26" s="23" t="s">
        <v>65</v>
      </c>
      <c r="E26" s="23">
        <v>1</v>
      </c>
      <c r="F26" s="23" t="s">
        <v>216</v>
      </c>
      <c r="G26" s="23" t="s">
        <v>321</v>
      </c>
      <c r="H26" s="165" t="s">
        <v>392</v>
      </c>
      <c r="I26" s="23" t="s">
        <v>22</v>
      </c>
      <c r="J26" s="23" t="s">
        <v>22</v>
      </c>
      <c r="K26" s="23">
        <v>13593496266</v>
      </c>
      <c r="L26" s="23" t="s">
        <v>384</v>
      </c>
      <c r="M26" s="80" t="s">
        <v>385</v>
      </c>
      <c r="N26" s="23" t="s">
        <v>22</v>
      </c>
    </row>
    <row r="27" spans="1:14" s="160" customFormat="1" ht="78" customHeight="1">
      <c r="A27" s="23">
        <v>24</v>
      </c>
      <c r="B27" s="23" t="s">
        <v>391</v>
      </c>
      <c r="C27" s="23" t="s">
        <v>76</v>
      </c>
      <c r="D27" s="23" t="s">
        <v>65</v>
      </c>
      <c r="E27" s="23">
        <v>1</v>
      </c>
      <c r="F27" s="23" t="s">
        <v>216</v>
      </c>
      <c r="G27" s="23" t="s">
        <v>321</v>
      </c>
      <c r="H27" s="165" t="s">
        <v>383</v>
      </c>
      <c r="I27" s="23" t="s">
        <v>22</v>
      </c>
      <c r="J27" s="23" t="s">
        <v>22</v>
      </c>
      <c r="K27" s="23">
        <v>13593496266</v>
      </c>
      <c r="L27" s="23" t="s">
        <v>384</v>
      </c>
      <c r="M27" s="80" t="s">
        <v>385</v>
      </c>
      <c r="N27" s="23" t="s">
        <v>22</v>
      </c>
    </row>
    <row r="28" spans="1:14" s="160" customFormat="1" ht="34.950000000000003" customHeight="1">
      <c r="A28" s="23">
        <v>25</v>
      </c>
      <c r="B28" s="23" t="s">
        <v>393</v>
      </c>
      <c r="C28" s="23" t="s">
        <v>40</v>
      </c>
      <c r="D28" s="23" t="s">
        <v>65</v>
      </c>
      <c r="E28" s="23">
        <v>1</v>
      </c>
      <c r="F28" s="23" t="s">
        <v>216</v>
      </c>
      <c r="G28" s="23" t="s">
        <v>321</v>
      </c>
      <c r="H28" s="165" t="s">
        <v>341</v>
      </c>
      <c r="I28" s="23" t="s">
        <v>22</v>
      </c>
      <c r="J28" s="23" t="s">
        <v>22</v>
      </c>
      <c r="K28" s="23">
        <v>13593496266</v>
      </c>
      <c r="L28" s="23" t="s">
        <v>384</v>
      </c>
      <c r="M28" s="80" t="s">
        <v>385</v>
      </c>
      <c r="N28" s="23" t="s">
        <v>22</v>
      </c>
    </row>
    <row r="29" spans="1:14" s="160" customFormat="1" ht="34.950000000000003" customHeight="1">
      <c r="A29" s="23">
        <v>26</v>
      </c>
      <c r="B29" s="23" t="s">
        <v>394</v>
      </c>
      <c r="C29" s="23" t="s">
        <v>40</v>
      </c>
      <c r="D29" s="23" t="s">
        <v>70</v>
      </c>
      <c r="E29" s="23">
        <v>1</v>
      </c>
      <c r="F29" s="23" t="s">
        <v>216</v>
      </c>
      <c r="G29" s="23" t="s">
        <v>321</v>
      </c>
      <c r="H29" s="23" t="s">
        <v>204</v>
      </c>
      <c r="I29" s="23" t="s">
        <v>395</v>
      </c>
      <c r="J29" s="23" t="s">
        <v>22</v>
      </c>
      <c r="K29" s="23">
        <v>13934970929</v>
      </c>
      <c r="L29" s="23" t="s">
        <v>396</v>
      </c>
      <c r="M29" s="80" t="s">
        <v>397</v>
      </c>
      <c r="N29" s="23" t="s">
        <v>334</v>
      </c>
    </row>
    <row r="30" spans="1:14" s="160" customFormat="1" ht="34.950000000000003" customHeight="1">
      <c r="A30" s="23">
        <v>27</v>
      </c>
      <c r="B30" s="23" t="s">
        <v>398</v>
      </c>
      <c r="C30" s="23" t="s">
        <v>40</v>
      </c>
      <c r="D30" s="23" t="s">
        <v>70</v>
      </c>
      <c r="E30" s="23">
        <v>1</v>
      </c>
      <c r="F30" s="23" t="s">
        <v>216</v>
      </c>
      <c r="G30" s="23" t="s">
        <v>321</v>
      </c>
      <c r="H30" s="23" t="s">
        <v>204</v>
      </c>
      <c r="I30" s="23" t="s">
        <v>395</v>
      </c>
      <c r="J30" s="23" t="s">
        <v>22</v>
      </c>
      <c r="K30" s="23">
        <v>18634960070</v>
      </c>
      <c r="L30" s="23" t="s">
        <v>399</v>
      </c>
      <c r="M30" s="80" t="s">
        <v>397</v>
      </c>
      <c r="N30" s="23" t="s">
        <v>334</v>
      </c>
    </row>
    <row r="31" spans="1:14" s="160" customFormat="1" ht="34.950000000000003" customHeight="1">
      <c r="A31" s="23">
        <v>28</v>
      </c>
      <c r="B31" s="23" t="s">
        <v>400</v>
      </c>
      <c r="C31" s="23" t="s">
        <v>40</v>
      </c>
      <c r="D31" s="23" t="s">
        <v>70</v>
      </c>
      <c r="E31" s="23">
        <v>2</v>
      </c>
      <c r="F31" s="23" t="s">
        <v>216</v>
      </c>
      <c r="G31" s="23" t="s">
        <v>321</v>
      </c>
      <c r="H31" s="23" t="s">
        <v>204</v>
      </c>
      <c r="I31" s="23" t="s">
        <v>395</v>
      </c>
      <c r="J31" s="23" t="s">
        <v>22</v>
      </c>
      <c r="K31" s="23">
        <v>13934405815</v>
      </c>
      <c r="L31" s="23" t="s">
        <v>401</v>
      </c>
      <c r="M31" s="80" t="s">
        <v>397</v>
      </c>
      <c r="N31" s="23" t="s">
        <v>334</v>
      </c>
    </row>
    <row r="32" spans="1:14" s="160" customFormat="1" ht="34.950000000000003" customHeight="1">
      <c r="A32" s="23">
        <v>29</v>
      </c>
      <c r="B32" s="23" t="s">
        <v>402</v>
      </c>
      <c r="C32" s="23" t="s">
        <v>40</v>
      </c>
      <c r="D32" s="23" t="s">
        <v>70</v>
      </c>
      <c r="E32" s="23">
        <v>2</v>
      </c>
      <c r="F32" s="23" t="s">
        <v>216</v>
      </c>
      <c r="G32" s="23" t="s">
        <v>321</v>
      </c>
      <c r="H32" s="23" t="s">
        <v>204</v>
      </c>
      <c r="I32" s="23" t="s">
        <v>395</v>
      </c>
      <c r="J32" s="23" t="s">
        <v>22</v>
      </c>
      <c r="K32" s="23">
        <v>18735497878</v>
      </c>
      <c r="L32" s="23" t="s">
        <v>403</v>
      </c>
      <c r="M32" s="80" t="s">
        <v>397</v>
      </c>
      <c r="N32" s="23" t="s">
        <v>334</v>
      </c>
    </row>
    <row r="33" spans="1:14" s="160" customFormat="1" ht="76.05" customHeight="1">
      <c r="A33" s="23">
        <v>30</v>
      </c>
      <c r="B33" s="23" t="s">
        <v>404</v>
      </c>
      <c r="C33" s="23" t="s">
        <v>40</v>
      </c>
      <c r="D33" s="23" t="s">
        <v>65</v>
      </c>
      <c r="E33" s="23">
        <v>1</v>
      </c>
      <c r="F33" s="23" t="s">
        <v>216</v>
      </c>
      <c r="G33" s="23" t="s">
        <v>321</v>
      </c>
      <c r="H33" s="165" t="s">
        <v>405</v>
      </c>
      <c r="I33" s="23" t="s">
        <v>406</v>
      </c>
      <c r="J33" s="23" t="s">
        <v>22</v>
      </c>
      <c r="K33" s="23">
        <v>13734170352</v>
      </c>
      <c r="L33" s="23" t="s">
        <v>407</v>
      </c>
      <c r="M33" s="80" t="s">
        <v>408</v>
      </c>
      <c r="N33" s="80" t="s">
        <v>409</v>
      </c>
    </row>
    <row r="34" spans="1:14" s="160" customFormat="1" ht="97.95" customHeight="1">
      <c r="A34" s="23">
        <v>31</v>
      </c>
      <c r="B34" s="23" t="s">
        <v>410</v>
      </c>
      <c r="C34" s="23" t="s">
        <v>40</v>
      </c>
      <c r="D34" s="23" t="s">
        <v>59</v>
      </c>
      <c r="E34" s="23">
        <v>1</v>
      </c>
      <c r="F34" s="23" t="s">
        <v>216</v>
      </c>
      <c r="G34" s="23" t="s">
        <v>321</v>
      </c>
      <c r="H34" s="165" t="s">
        <v>411</v>
      </c>
      <c r="I34" s="23" t="s">
        <v>22</v>
      </c>
      <c r="J34" s="23" t="s">
        <v>22</v>
      </c>
      <c r="K34" s="23" t="s">
        <v>412</v>
      </c>
      <c r="L34" s="23" t="s">
        <v>413</v>
      </c>
      <c r="M34" s="80" t="s">
        <v>414</v>
      </c>
      <c r="N34" s="23" t="s">
        <v>22</v>
      </c>
    </row>
    <row r="35" spans="1:14" s="160" customFormat="1" ht="72" customHeight="1">
      <c r="A35" s="23">
        <v>32</v>
      </c>
      <c r="B35" s="23" t="s">
        <v>415</v>
      </c>
      <c r="C35" s="23" t="s">
        <v>40</v>
      </c>
      <c r="D35" s="23" t="s">
        <v>59</v>
      </c>
      <c r="E35" s="23">
        <v>1</v>
      </c>
      <c r="F35" s="23" t="s">
        <v>216</v>
      </c>
      <c r="G35" s="23" t="s">
        <v>321</v>
      </c>
      <c r="H35" s="165" t="s">
        <v>416</v>
      </c>
      <c r="I35" s="23" t="s">
        <v>22</v>
      </c>
      <c r="J35" s="23" t="s">
        <v>22</v>
      </c>
      <c r="K35" s="23">
        <v>13903496904</v>
      </c>
      <c r="L35" s="23" t="s">
        <v>417</v>
      </c>
      <c r="M35" s="80" t="s">
        <v>418</v>
      </c>
      <c r="N35" s="80" t="s">
        <v>409</v>
      </c>
    </row>
  </sheetData>
  <mergeCells count="11">
    <mergeCell ref="B1:N1"/>
    <mergeCell ref="F2:J2"/>
    <mergeCell ref="A2:A3"/>
    <mergeCell ref="B2:B3"/>
    <mergeCell ref="C2:C3"/>
    <mergeCell ref="D2:D3"/>
    <mergeCell ref="E2:E3"/>
    <mergeCell ref="K2:K3"/>
    <mergeCell ref="L2:L3"/>
    <mergeCell ref="M2:M3"/>
    <mergeCell ref="N2:N3"/>
  </mergeCells>
  <phoneticPr fontId="37" type="noConversion"/>
  <pageMargins left="0.25" right="0.25" top="0.75" bottom="0.75" header="0.29861111111111099" footer="0.29861111111111099"/>
  <pageSetup paperSize="9" scale="92"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IV56"/>
  <sheetViews>
    <sheetView workbookViewId="0">
      <pane ySplit="3" topLeftCell="A47" activePane="bottomLeft" state="frozen"/>
      <selection pane="bottomLeft" activeCell="B48" sqref="B48:E48"/>
    </sheetView>
  </sheetViews>
  <sheetFormatPr defaultColWidth="9" defaultRowHeight="14.4"/>
  <cols>
    <col min="1" max="1" width="5.77734375" customWidth="1"/>
    <col min="2" max="2" width="17.6640625" style="50" customWidth="1"/>
    <col min="3" max="5" width="9" style="1"/>
    <col min="6" max="7" width="14.77734375" style="1" customWidth="1"/>
    <col min="8" max="8" width="36.109375" style="1" customWidth="1"/>
    <col min="9" max="9" width="9" style="1"/>
    <col min="10" max="10" width="6.6640625" style="1" customWidth="1"/>
    <col min="11" max="11" width="14.21875" style="1" customWidth="1"/>
    <col min="12" max="12" width="9" style="1"/>
    <col min="13" max="13" width="18.88671875" style="1" customWidth="1"/>
    <col min="14" max="256" width="9" style="1"/>
  </cols>
  <sheetData>
    <row r="1" spans="1:14" s="1" customFormat="1" ht="43.95" customHeight="1">
      <c r="B1" s="197" t="s">
        <v>419</v>
      </c>
      <c r="C1" s="190"/>
      <c r="D1" s="190"/>
      <c r="E1" s="190"/>
      <c r="F1" s="190"/>
      <c r="G1" s="190"/>
      <c r="H1" s="190"/>
      <c r="I1" s="190"/>
      <c r="J1" s="190"/>
      <c r="K1" s="190"/>
      <c r="L1" s="190"/>
      <c r="M1" s="190"/>
      <c r="N1" s="190"/>
    </row>
    <row r="2" spans="1:14" s="1" customFormat="1" ht="30" customHeight="1">
      <c r="A2" s="207" t="s">
        <v>1</v>
      </c>
      <c r="B2" s="207" t="s">
        <v>2</v>
      </c>
      <c r="C2" s="207" t="s">
        <v>3</v>
      </c>
      <c r="D2" s="207" t="s">
        <v>4</v>
      </c>
      <c r="E2" s="207" t="s">
        <v>5</v>
      </c>
      <c r="F2" s="207" t="s">
        <v>6</v>
      </c>
      <c r="G2" s="207"/>
      <c r="H2" s="207"/>
      <c r="I2" s="207"/>
      <c r="J2" s="207"/>
      <c r="K2" s="209" t="s">
        <v>319</v>
      </c>
      <c r="L2" s="209" t="s">
        <v>8</v>
      </c>
      <c r="M2" s="209" t="s">
        <v>9</v>
      </c>
      <c r="N2" s="209" t="s">
        <v>10</v>
      </c>
    </row>
    <row r="3" spans="1:14" s="1" customFormat="1" ht="30" customHeight="1">
      <c r="A3" s="207"/>
      <c r="B3" s="207"/>
      <c r="C3" s="207"/>
      <c r="D3" s="207"/>
      <c r="E3" s="207"/>
      <c r="F3" s="149" t="s">
        <v>11</v>
      </c>
      <c r="G3" s="150" t="s">
        <v>12</v>
      </c>
      <c r="H3" s="149" t="s">
        <v>13</v>
      </c>
      <c r="I3" s="149" t="s">
        <v>14</v>
      </c>
      <c r="J3" s="149" t="s">
        <v>15</v>
      </c>
      <c r="K3" s="210"/>
      <c r="L3" s="210"/>
      <c r="M3" s="210"/>
      <c r="N3" s="210"/>
    </row>
    <row r="4" spans="1:14" s="1" customFormat="1" ht="34.950000000000003" customHeight="1">
      <c r="A4" s="23">
        <v>1</v>
      </c>
      <c r="B4" s="23" t="s">
        <v>420</v>
      </c>
      <c r="C4" s="23" t="s">
        <v>40</v>
      </c>
      <c r="D4" s="23" t="s">
        <v>70</v>
      </c>
      <c r="E4" s="23">
        <v>3</v>
      </c>
      <c r="F4" s="23" t="s">
        <v>216</v>
      </c>
      <c r="G4" s="23" t="s">
        <v>46</v>
      </c>
      <c r="H4" s="23" t="s">
        <v>21</v>
      </c>
      <c r="I4" s="156" t="s">
        <v>421</v>
      </c>
      <c r="J4" s="23" t="s">
        <v>22</v>
      </c>
      <c r="K4" s="23">
        <v>13994186979</v>
      </c>
      <c r="L4" s="23" t="s">
        <v>422</v>
      </c>
      <c r="M4" s="157" t="s">
        <v>423</v>
      </c>
      <c r="N4" s="158" t="s">
        <v>22</v>
      </c>
    </row>
    <row r="5" spans="1:14" s="1" customFormat="1" ht="45" customHeight="1">
      <c r="A5" s="23">
        <v>2</v>
      </c>
      <c r="B5" s="23" t="s">
        <v>424</v>
      </c>
      <c r="C5" s="23" t="s">
        <v>40</v>
      </c>
      <c r="D5" s="23" t="s">
        <v>65</v>
      </c>
      <c r="E5" s="23">
        <v>1</v>
      </c>
      <c r="F5" s="142" t="s">
        <v>210</v>
      </c>
      <c r="G5" s="142" t="s">
        <v>425</v>
      </c>
      <c r="H5" s="23" t="s">
        <v>426</v>
      </c>
      <c r="I5" s="23" t="s">
        <v>21</v>
      </c>
      <c r="J5" s="23" t="s">
        <v>22</v>
      </c>
      <c r="K5" s="23">
        <v>13994184692</v>
      </c>
      <c r="L5" s="23" t="s">
        <v>427</v>
      </c>
      <c r="M5" s="157" t="s">
        <v>428</v>
      </c>
      <c r="N5" s="23" t="s">
        <v>429</v>
      </c>
    </row>
    <row r="6" spans="1:14" s="1" customFormat="1" ht="45" customHeight="1">
      <c r="A6" s="23">
        <v>3</v>
      </c>
      <c r="B6" s="23" t="s">
        <v>430</v>
      </c>
      <c r="C6" s="23" t="s">
        <v>40</v>
      </c>
      <c r="D6" s="23" t="s">
        <v>65</v>
      </c>
      <c r="E6" s="23">
        <v>1</v>
      </c>
      <c r="F6" s="142" t="s">
        <v>210</v>
      </c>
      <c r="G6" s="142" t="s">
        <v>425</v>
      </c>
      <c r="H6" s="23" t="s">
        <v>426</v>
      </c>
      <c r="I6" s="23" t="s">
        <v>21</v>
      </c>
      <c r="J6" s="23" t="s">
        <v>22</v>
      </c>
      <c r="K6" s="23">
        <v>13593208733</v>
      </c>
      <c r="L6" s="23" t="s">
        <v>431</v>
      </c>
      <c r="M6" s="157" t="s">
        <v>428</v>
      </c>
      <c r="N6" s="23" t="s">
        <v>429</v>
      </c>
    </row>
    <row r="7" spans="1:14" s="1" customFormat="1" ht="36" customHeight="1">
      <c r="A7" s="23">
        <v>4</v>
      </c>
      <c r="B7" s="23" t="s">
        <v>432</v>
      </c>
      <c r="C7" s="23" t="s">
        <v>40</v>
      </c>
      <c r="D7" s="23" t="s">
        <v>433</v>
      </c>
      <c r="E7" s="23">
        <v>1</v>
      </c>
      <c r="F7" s="142" t="s">
        <v>45</v>
      </c>
      <c r="G7" s="23" t="s">
        <v>425</v>
      </c>
      <c r="H7" s="23" t="s">
        <v>21</v>
      </c>
      <c r="I7" s="23" t="s">
        <v>21</v>
      </c>
      <c r="J7" s="23" t="s">
        <v>22</v>
      </c>
      <c r="K7" s="4" t="s">
        <v>434</v>
      </c>
      <c r="L7" s="4" t="s">
        <v>435</v>
      </c>
      <c r="M7" s="157" t="s">
        <v>436</v>
      </c>
      <c r="N7" s="23" t="s">
        <v>22</v>
      </c>
    </row>
    <row r="8" spans="1:14" s="1" customFormat="1" ht="60">
      <c r="A8" s="23">
        <v>5</v>
      </c>
      <c r="B8" s="23" t="s">
        <v>437</v>
      </c>
      <c r="C8" s="23" t="s">
        <v>40</v>
      </c>
      <c r="D8" s="23" t="s">
        <v>433</v>
      </c>
      <c r="E8" s="23">
        <v>1</v>
      </c>
      <c r="F8" s="142" t="s">
        <v>45</v>
      </c>
      <c r="G8" s="23" t="s">
        <v>425</v>
      </c>
      <c r="H8" s="23" t="s">
        <v>21</v>
      </c>
      <c r="I8" s="23" t="s">
        <v>21</v>
      </c>
      <c r="J8" s="23" t="s">
        <v>22</v>
      </c>
      <c r="K8" s="23">
        <v>18834001415</v>
      </c>
      <c r="L8" s="23" t="s">
        <v>438</v>
      </c>
      <c r="M8" s="157" t="s">
        <v>439</v>
      </c>
      <c r="N8" s="23" t="s">
        <v>440</v>
      </c>
    </row>
    <row r="9" spans="1:14" s="1" customFormat="1" ht="63" customHeight="1">
      <c r="A9" s="23">
        <v>6</v>
      </c>
      <c r="B9" s="17" t="s">
        <v>441</v>
      </c>
      <c r="C9" s="23" t="s">
        <v>17</v>
      </c>
      <c r="D9" s="23" t="s">
        <v>433</v>
      </c>
      <c r="E9" s="23">
        <v>1</v>
      </c>
      <c r="F9" s="142" t="s">
        <v>442</v>
      </c>
      <c r="G9" s="23" t="s">
        <v>425</v>
      </c>
      <c r="H9" s="23" t="s">
        <v>443</v>
      </c>
      <c r="I9" s="23" t="s">
        <v>21</v>
      </c>
      <c r="J9" s="23" t="s">
        <v>22</v>
      </c>
      <c r="K9" s="23">
        <v>18895621950</v>
      </c>
      <c r="L9" s="23" t="s">
        <v>444</v>
      </c>
      <c r="M9" s="157" t="s">
        <v>445</v>
      </c>
      <c r="N9" s="23" t="s">
        <v>22</v>
      </c>
    </row>
    <row r="10" spans="1:14" s="1" customFormat="1" ht="39" customHeight="1">
      <c r="A10" s="23">
        <v>7</v>
      </c>
      <c r="B10" s="17" t="s">
        <v>446</v>
      </c>
      <c r="C10" s="23" t="s">
        <v>40</v>
      </c>
      <c r="D10" s="23" t="s">
        <v>433</v>
      </c>
      <c r="E10" s="23">
        <v>1</v>
      </c>
      <c r="F10" s="142" t="s">
        <v>45</v>
      </c>
      <c r="G10" s="23" t="s">
        <v>425</v>
      </c>
      <c r="H10" s="23" t="s">
        <v>21</v>
      </c>
      <c r="I10" s="23" t="s">
        <v>21</v>
      </c>
      <c r="J10" s="23" t="s">
        <v>22</v>
      </c>
      <c r="K10" s="186" t="s">
        <v>447</v>
      </c>
      <c r="L10" s="23" t="s">
        <v>448</v>
      </c>
      <c r="M10" s="157" t="s">
        <v>449</v>
      </c>
      <c r="N10" s="23" t="s">
        <v>450</v>
      </c>
    </row>
    <row r="11" spans="1:14" s="1" customFormat="1" ht="60" customHeight="1">
      <c r="A11" s="23">
        <v>8</v>
      </c>
      <c r="B11" s="17" t="s">
        <v>451</v>
      </c>
      <c r="C11" s="23" t="s">
        <v>40</v>
      </c>
      <c r="D11" s="23" t="s">
        <v>433</v>
      </c>
      <c r="E11" s="23">
        <v>1</v>
      </c>
      <c r="F11" s="151" t="s">
        <v>45</v>
      </c>
      <c r="G11" s="23" t="s">
        <v>425</v>
      </c>
      <c r="H11" s="23" t="s">
        <v>443</v>
      </c>
      <c r="I11" s="23" t="s">
        <v>21</v>
      </c>
      <c r="J11" s="23" t="s">
        <v>22</v>
      </c>
      <c r="K11" s="23" t="s">
        <v>452</v>
      </c>
      <c r="L11" s="23" t="s">
        <v>453</v>
      </c>
      <c r="M11" s="157" t="s">
        <v>454</v>
      </c>
      <c r="N11" s="23" t="s">
        <v>455</v>
      </c>
    </row>
    <row r="12" spans="1:14" s="1" customFormat="1" ht="42" customHeight="1">
      <c r="A12" s="23">
        <v>9</v>
      </c>
      <c r="B12" s="4" t="s">
        <v>456</v>
      </c>
      <c r="C12" s="32" t="s">
        <v>40</v>
      </c>
      <c r="D12" s="17" t="s">
        <v>65</v>
      </c>
      <c r="E12" s="5">
        <v>3</v>
      </c>
      <c r="F12" s="32" t="s">
        <v>45</v>
      </c>
      <c r="G12" s="23" t="s">
        <v>425</v>
      </c>
      <c r="H12" s="32" t="s">
        <v>457</v>
      </c>
      <c r="I12" s="23" t="s">
        <v>21</v>
      </c>
      <c r="J12" s="5" t="s">
        <v>22</v>
      </c>
      <c r="K12" s="17" t="s">
        <v>458</v>
      </c>
      <c r="L12" s="17" t="s">
        <v>459</v>
      </c>
      <c r="M12" s="17" t="s">
        <v>460</v>
      </c>
      <c r="N12" s="23" t="s">
        <v>22</v>
      </c>
    </row>
    <row r="13" spans="1:14" s="1" customFormat="1" ht="93" customHeight="1">
      <c r="A13" s="23">
        <v>10</v>
      </c>
      <c r="B13" s="4" t="s">
        <v>456</v>
      </c>
      <c r="C13" s="32" t="s">
        <v>76</v>
      </c>
      <c r="D13" s="17" t="s">
        <v>65</v>
      </c>
      <c r="E13" s="5">
        <v>1</v>
      </c>
      <c r="F13" s="32" t="s">
        <v>45</v>
      </c>
      <c r="G13" s="23" t="s">
        <v>425</v>
      </c>
      <c r="H13" s="32" t="s">
        <v>461</v>
      </c>
      <c r="I13" s="23" t="s">
        <v>21</v>
      </c>
      <c r="J13" s="5" t="s">
        <v>22</v>
      </c>
      <c r="K13" s="17" t="s">
        <v>458</v>
      </c>
      <c r="L13" s="17" t="s">
        <v>459</v>
      </c>
      <c r="M13" s="17" t="s">
        <v>460</v>
      </c>
      <c r="N13" s="23" t="s">
        <v>22</v>
      </c>
    </row>
    <row r="14" spans="1:14" s="1" customFormat="1" ht="55.05" customHeight="1">
      <c r="A14" s="23">
        <v>11</v>
      </c>
      <c r="B14" s="4" t="s">
        <v>456</v>
      </c>
      <c r="C14" s="32" t="s">
        <v>79</v>
      </c>
      <c r="D14" s="17" t="s">
        <v>65</v>
      </c>
      <c r="E14" s="5">
        <v>1</v>
      </c>
      <c r="F14" s="32" t="s">
        <v>45</v>
      </c>
      <c r="G14" s="32" t="s">
        <v>425</v>
      </c>
      <c r="H14" s="32" t="s">
        <v>462</v>
      </c>
      <c r="I14" s="23" t="s">
        <v>21</v>
      </c>
      <c r="J14" s="5" t="s">
        <v>22</v>
      </c>
      <c r="K14" s="17" t="s">
        <v>458</v>
      </c>
      <c r="L14" s="17" t="s">
        <v>459</v>
      </c>
      <c r="M14" s="17" t="s">
        <v>460</v>
      </c>
      <c r="N14" s="23" t="s">
        <v>22</v>
      </c>
    </row>
    <row r="15" spans="1:14" s="1" customFormat="1" ht="87" customHeight="1">
      <c r="A15" s="23">
        <v>12</v>
      </c>
      <c r="B15" s="4" t="s">
        <v>463</v>
      </c>
      <c r="C15" s="4" t="s">
        <v>40</v>
      </c>
      <c r="D15" s="152" t="s">
        <v>65</v>
      </c>
      <c r="E15" s="5">
        <v>1</v>
      </c>
      <c r="F15" s="4" t="s">
        <v>216</v>
      </c>
      <c r="G15" s="23" t="s">
        <v>46</v>
      </c>
      <c r="H15" s="32" t="s">
        <v>464</v>
      </c>
      <c r="I15" s="4" t="s">
        <v>465</v>
      </c>
      <c r="J15" s="5" t="s">
        <v>22</v>
      </c>
      <c r="K15" s="4" t="s">
        <v>466</v>
      </c>
      <c r="L15" s="5" t="s">
        <v>467</v>
      </c>
      <c r="M15" s="4" t="s">
        <v>468</v>
      </c>
      <c r="N15" s="23" t="s">
        <v>22</v>
      </c>
    </row>
    <row r="16" spans="1:14" s="1" customFormat="1" ht="88.95" customHeight="1">
      <c r="A16" s="23">
        <v>13</v>
      </c>
      <c r="B16" s="4" t="s">
        <v>463</v>
      </c>
      <c r="C16" s="4" t="s">
        <v>76</v>
      </c>
      <c r="D16" s="152" t="s">
        <v>65</v>
      </c>
      <c r="E16" s="5">
        <v>1</v>
      </c>
      <c r="F16" s="4" t="s">
        <v>216</v>
      </c>
      <c r="G16" s="23" t="s">
        <v>46</v>
      </c>
      <c r="H16" s="32" t="s">
        <v>469</v>
      </c>
      <c r="I16" s="5" t="s">
        <v>21</v>
      </c>
      <c r="J16" s="5" t="s">
        <v>22</v>
      </c>
      <c r="K16" s="4" t="s">
        <v>466</v>
      </c>
      <c r="L16" s="5" t="s">
        <v>467</v>
      </c>
      <c r="M16" s="4" t="s">
        <v>470</v>
      </c>
      <c r="N16" s="23" t="s">
        <v>22</v>
      </c>
    </row>
    <row r="17" spans="1:14" s="1" customFormat="1" ht="45" customHeight="1">
      <c r="A17" s="23">
        <v>14</v>
      </c>
      <c r="B17" s="4" t="s">
        <v>463</v>
      </c>
      <c r="C17" s="4" t="s">
        <v>17</v>
      </c>
      <c r="D17" s="152" t="s">
        <v>65</v>
      </c>
      <c r="E17" s="5">
        <v>1</v>
      </c>
      <c r="F17" s="4" t="s">
        <v>216</v>
      </c>
      <c r="G17" s="23" t="s">
        <v>46</v>
      </c>
      <c r="H17" s="32" t="s">
        <v>471</v>
      </c>
      <c r="I17" s="5" t="s">
        <v>21</v>
      </c>
      <c r="J17" s="5" t="s">
        <v>22</v>
      </c>
      <c r="K17" s="4" t="s">
        <v>466</v>
      </c>
      <c r="L17" s="5" t="s">
        <v>467</v>
      </c>
      <c r="M17" s="4" t="s">
        <v>472</v>
      </c>
      <c r="N17" s="23" t="s">
        <v>22</v>
      </c>
    </row>
    <row r="18" spans="1:14" s="1" customFormat="1" ht="45" customHeight="1">
      <c r="A18" s="23">
        <v>15</v>
      </c>
      <c r="B18" s="17" t="s">
        <v>473</v>
      </c>
      <c r="C18" s="17" t="s">
        <v>40</v>
      </c>
      <c r="D18" s="17" t="s">
        <v>65</v>
      </c>
      <c r="E18" s="32">
        <v>2</v>
      </c>
      <c r="F18" s="17" t="s">
        <v>45</v>
      </c>
      <c r="G18" s="23" t="s">
        <v>425</v>
      </c>
      <c r="H18" s="17" t="s">
        <v>474</v>
      </c>
      <c r="I18" s="5" t="s">
        <v>21</v>
      </c>
      <c r="J18" s="5" t="s">
        <v>22</v>
      </c>
      <c r="K18" s="29" t="s">
        <v>475</v>
      </c>
      <c r="L18" s="159" t="s">
        <v>476</v>
      </c>
      <c r="M18" s="29" t="s">
        <v>477</v>
      </c>
      <c r="N18" s="23" t="s">
        <v>22</v>
      </c>
    </row>
    <row r="19" spans="1:14" s="1" customFormat="1" ht="45" customHeight="1">
      <c r="A19" s="23">
        <v>16</v>
      </c>
      <c r="B19" s="17" t="s">
        <v>473</v>
      </c>
      <c r="C19" s="29" t="s">
        <v>76</v>
      </c>
      <c r="D19" s="17" t="s">
        <v>65</v>
      </c>
      <c r="E19" s="32">
        <v>1</v>
      </c>
      <c r="F19" s="17" t="s">
        <v>45</v>
      </c>
      <c r="G19" s="23" t="s">
        <v>425</v>
      </c>
      <c r="H19" s="17" t="s">
        <v>478</v>
      </c>
      <c r="I19" s="5" t="s">
        <v>21</v>
      </c>
      <c r="J19" s="5" t="s">
        <v>22</v>
      </c>
      <c r="K19" s="29" t="s">
        <v>475</v>
      </c>
      <c r="L19" s="159" t="s">
        <v>476</v>
      </c>
      <c r="M19" s="29" t="s">
        <v>479</v>
      </c>
      <c r="N19" s="23" t="s">
        <v>22</v>
      </c>
    </row>
    <row r="20" spans="1:14" s="1" customFormat="1" ht="96" customHeight="1">
      <c r="A20" s="23">
        <v>17</v>
      </c>
      <c r="B20" s="17" t="s">
        <v>473</v>
      </c>
      <c r="C20" s="17" t="s">
        <v>79</v>
      </c>
      <c r="D20" s="17" t="s">
        <v>65</v>
      </c>
      <c r="E20" s="32">
        <v>2</v>
      </c>
      <c r="F20" s="17" t="s">
        <v>45</v>
      </c>
      <c r="G20" s="23" t="s">
        <v>425</v>
      </c>
      <c r="H20" s="32" t="s">
        <v>480</v>
      </c>
      <c r="I20" s="5" t="s">
        <v>21</v>
      </c>
      <c r="J20" s="5" t="s">
        <v>22</v>
      </c>
      <c r="K20" s="29" t="s">
        <v>475</v>
      </c>
      <c r="L20" s="159" t="s">
        <v>476</v>
      </c>
      <c r="M20" s="29" t="s">
        <v>481</v>
      </c>
      <c r="N20" s="23" t="s">
        <v>22</v>
      </c>
    </row>
    <row r="21" spans="1:14" s="1" customFormat="1" ht="45" customHeight="1">
      <c r="A21" s="23">
        <v>18</v>
      </c>
      <c r="B21" s="23" t="s">
        <v>482</v>
      </c>
      <c r="C21" s="23" t="s">
        <v>40</v>
      </c>
      <c r="D21" s="23" t="s">
        <v>70</v>
      </c>
      <c r="E21" s="23">
        <v>1</v>
      </c>
      <c r="F21" s="23" t="s">
        <v>216</v>
      </c>
      <c r="G21" s="23" t="s">
        <v>46</v>
      </c>
      <c r="H21" s="23" t="s">
        <v>204</v>
      </c>
      <c r="I21" s="23" t="s">
        <v>421</v>
      </c>
      <c r="J21" s="5" t="s">
        <v>22</v>
      </c>
      <c r="K21" s="23">
        <v>13835095860</v>
      </c>
      <c r="L21" s="23" t="s">
        <v>483</v>
      </c>
      <c r="M21" s="153" t="s">
        <v>484</v>
      </c>
      <c r="N21" s="23" t="s">
        <v>22</v>
      </c>
    </row>
    <row r="22" spans="1:14" s="1" customFormat="1" ht="45" customHeight="1">
      <c r="A22" s="23">
        <v>19</v>
      </c>
      <c r="B22" s="23" t="s">
        <v>482</v>
      </c>
      <c r="C22" s="23" t="s">
        <v>76</v>
      </c>
      <c r="D22" s="23" t="s">
        <v>70</v>
      </c>
      <c r="E22" s="23">
        <v>1</v>
      </c>
      <c r="F22" s="23" t="s">
        <v>216</v>
      </c>
      <c r="G22" s="23" t="s">
        <v>46</v>
      </c>
      <c r="H22" s="23" t="s">
        <v>204</v>
      </c>
      <c r="I22" s="23" t="s">
        <v>421</v>
      </c>
      <c r="J22" s="5" t="s">
        <v>22</v>
      </c>
      <c r="K22" s="23">
        <v>13835095860</v>
      </c>
      <c r="L22" s="23" t="s">
        <v>483</v>
      </c>
      <c r="M22" s="153" t="s">
        <v>485</v>
      </c>
      <c r="N22" s="23" t="s">
        <v>22</v>
      </c>
    </row>
    <row r="23" spans="1:14" s="1" customFormat="1" ht="45" customHeight="1">
      <c r="A23" s="23">
        <v>20</v>
      </c>
      <c r="B23" s="23" t="s">
        <v>482</v>
      </c>
      <c r="C23" s="23" t="s">
        <v>79</v>
      </c>
      <c r="D23" s="23" t="s">
        <v>70</v>
      </c>
      <c r="E23" s="23">
        <v>4</v>
      </c>
      <c r="F23" s="23" t="s">
        <v>216</v>
      </c>
      <c r="G23" s="23" t="s">
        <v>46</v>
      </c>
      <c r="H23" s="23" t="s">
        <v>204</v>
      </c>
      <c r="I23" s="23" t="s">
        <v>421</v>
      </c>
      <c r="J23" s="5" t="s">
        <v>22</v>
      </c>
      <c r="K23" s="4">
        <v>13835095860</v>
      </c>
      <c r="L23" s="4" t="s">
        <v>483</v>
      </c>
      <c r="M23" s="4" t="s">
        <v>486</v>
      </c>
      <c r="N23" s="23" t="s">
        <v>22</v>
      </c>
    </row>
    <row r="24" spans="1:14" s="1" customFormat="1" ht="45" customHeight="1">
      <c r="A24" s="23">
        <v>21</v>
      </c>
      <c r="B24" s="23" t="s">
        <v>487</v>
      </c>
      <c r="C24" s="23" t="s">
        <v>40</v>
      </c>
      <c r="D24" s="23" t="s">
        <v>70</v>
      </c>
      <c r="E24" s="23">
        <v>1</v>
      </c>
      <c r="F24" s="23" t="s">
        <v>216</v>
      </c>
      <c r="G24" s="23" t="s">
        <v>46</v>
      </c>
      <c r="H24" s="23" t="s">
        <v>204</v>
      </c>
      <c r="I24" s="153" t="s">
        <v>488</v>
      </c>
      <c r="J24" s="5" t="s">
        <v>22</v>
      </c>
      <c r="K24" s="4">
        <v>13753050848</v>
      </c>
      <c r="L24" s="4" t="s">
        <v>489</v>
      </c>
      <c r="M24" s="4" t="s">
        <v>490</v>
      </c>
      <c r="N24" s="23" t="s">
        <v>22</v>
      </c>
    </row>
    <row r="25" spans="1:14" s="1" customFormat="1" ht="45" customHeight="1">
      <c r="A25" s="23">
        <v>22</v>
      </c>
      <c r="B25" s="23" t="s">
        <v>487</v>
      </c>
      <c r="C25" s="23" t="s">
        <v>76</v>
      </c>
      <c r="D25" s="23" t="s">
        <v>70</v>
      </c>
      <c r="E25" s="23">
        <v>1</v>
      </c>
      <c r="F25" s="23" t="s">
        <v>216</v>
      </c>
      <c r="G25" s="23" t="s">
        <v>46</v>
      </c>
      <c r="H25" s="23" t="s">
        <v>204</v>
      </c>
      <c r="I25" s="153" t="s">
        <v>491</v>
      </c>
      <c r="J25" s="5" t="s">
        <v>22</v>
      </c>
      <c r="K25" s="4">
        <v>13753050848</v>
      </c>
      <c r="L25" s="4" t="s">
        <v>489</v>
      </c>
      <c r="M25" s="4" t="s">
        <v>492</v>
      </c>
      <c r="N25" s="23" t="s">
        <v>22</v>
      </c>
    </row>
    <row r="26" spans="1:14" s="1" customFormat="1" ht="88.05" customHeight="1">
      <c r="A26" s="23">
        <v>23</v>
      </c>
      <c r="B26" s="23" t="s">
        <v>493</v>
      </c>
      <c r="C26" s="23" t="s">
        <v>40</v>
      </c>
      <c r="D26" s="23" t="s">
        <v>65</v>
      </c>
      <c r="E26" s="23">
        <v>1</v>
      </c>
      <c r="F26" s="23" t="s">
        <v>216</v>
      </c>
      <c r="G26" s="23" t="s">
        <v>46</v>
      </c>
      <c r="H26" s="23" t="s">
        <v>494</v>
      </c>
      <c r="I26" s="23" t="s">
        <v>21</v>
      </c>
      <c r="J26" s="4" t="s">
        <v>495</v>
      </c>
      <c r="K26" s="4">
        <v>13603505522</v>
      </c>
      <c r="L26" s="4" t="s">
        <v>496</v>
      </c>
      <c r="M26" s="4" t="s">
        <v>497</v>
      </c>
      <c r="N26" s="23" t="s">
        <v>22</v>
      </c>
    </row>
    <row r="27" spans="1:14" s="1" customFormat="1" ht="96" customHeight="1">
      <c r="A27" s="23">
        <v>24</v>
      </c>
      <c r="B27" s="23" t="s">
        <v>498</v>
      </c>
      <c r="C27" s="23" t="s">
        <v>40</v>
      </c>
      <c r="D27" s="23" t="s">
        <v>65</v>
      </c>
      <c r="E27" s="23">
        <v>1</v>
      </c>
      <c r="F27" s="23" t="s">
        <v>216</v>
      </c>
      <c r="G27" s="23" t="s">
        <v>46</v>
      </c>
      <c r="H27" s="4" t="s">
        <v>494</v>
      </c>
      <c r="I27" s="23" t="s">
        <v>21</v>
      </c>
      <c r="J27" s="4" t="s">
        <v>495</v>
      </c>
      <c r="K27" s="23">
        <v>13603505522</v>
      </c>
      <c r="L27" s="23" t="s">
        <v>496</v>
      </c>
      <c r="M27" s="23" t="s">
        <v>497</v>
      </c>
      <c r="N27" s="23" t="s">
        <v>22</v>
      </c>
    </row>
    <row r="28" spans="1:14" s="1" customFormat="1" ht="87" customHeight="1">
      <c r="A28" s="23">
        <v>25</v>
      </c>
      <c r="B28" s="23" t="s">
        <v>499</v>
      </c>
      <c r="C28" s="23" t="s">
        <v>40</v>
      </c>
      <c r="D28" s="23" t="s">
        <v>65</v>
      </c>
      <c r="E28" s="23">
        <v>1</v>
      </c>
      <c r="F28" s="23" t="s">
        <v>216</v>
      </c>
      <c r="G28" s="23" t="s">
        <v>46</v>
      </c>
      <c r="H28" s="4" t="s">
        <v>494</v>
      </c>
      <c r="I28" s="23" t="s">
        <v>21</v>
      </c>
      <c r="J28" s="4" t="s">
        <v>495</v>
      </c>
      <c r="K28" s="23">
        <v>13603505522</v>
      </c>
      <c r="L28" s="23" t="s">
        <v>496</v>
      </c>
      <c r="M28" s="23" t="s">
        <v>497</v>
      </c>
      <c r="N28" s="23" t="s">
        <v>22</v>
      </c>
    </row>
    <row r="29" spans="1:14" s="1" customFormat="1" ht="105" customHeight="1">
      <c r="A29" s="23">
        <v>26</v>
      </c>
      <c r="B29" s="23" t="s">
        <v>500</v>
      </c>
      <c r="C29" s="23" t="s">
        <v>40</v>
      </c>
      <c r="D29" s="23" t="s">
        <v>65</v>
      </c>
      <c r="E29" s="23">
        <v>1</v>
      </c>
      <c r="F29" s="23" t="s">
        <v>216</v>
      </c>
      <c r="G29" s="23" t="s">
        <v>46</v>
      </c>
      <c r="H29" s="80" t="s">
        <v>501</v>
      </c>
      <c r="I29" s="23" t="s">
        <v>21</v>
      </c>
      <c r="J29" s="23" t="s">
        <v>502</v>
      </c>
      <c r="K29" s="23">
        <v>18203502898</v>
      </c>
      <c r="L29" s="23" t="s">
        <v>503</v>
      </c>
      <c r="M29" s="4" t="s">
        <v>460</v>
      </c>
      <c r="N29" s="23" t="s">
        <v>22</v>
      </c>
    </row>
    <row r="30" spans="1:14" s="1" customFormat="1" ht="94.95" customHeight="1">
      <c r="A30" s="23">
        <v>27</v>
      </c>
      <c r="B30" s="23" t="s">
        <v>500</v>
      </c>
      <c r="C30" s="23" t="s">
        <v>76</v>
      </c>
      <c r="D30" s="23" t="s">
        <v>65</v>
      </c>
      <c r="E30" s="23">
        <v>1</v>
      </c>
      <c r="F30" s="23" t="s">
        <v>216</v>
      </c>
      <c r="G30" s="23" t="s">
        <v>46</v>
      </c>
      <c r="H30" s="80" t="s">
        <v>501</v>
      </c>
      <c r="I30" s="23" t="s">
        <v>21</v>
      </c>
      <c r="J30" s="23" t="s">
        <v>504</v>
      </c>
      <c r="K30" s="23">
        <v>18203502898</v>
      </c>
      <c r="L30" s="23" t="s">
        <v>503</v>
      </c>
      <c r="M30" s="4" t="s">
        <v>460</v>
      </c>
      <c r="N30" s="23" t="s">
        <v>22</v>
      </c>
    </row>
    <row r="31" spans="1:14" s="1" customFormat="1" ht="52.05" customHeight="1">
      <c r="A31" s="23">
        <v>28</v>
      </c>
      <c r="B31" s="23" t="s">
        <v>505</v>
      </c>
      <c r="C31" s="23" t="s">
        <v>40</v>
      </c>
      <c r="D31" s="23" t="s">
        <v>70</v>
      </c>
      <c r="E31" s="23">
        <v>1</v>
      </c>
      <c r="F31" s="23" t="s">
        <v>506</v>
      </c>
      <c r="G31" s="23" t="s">
        <v>46</v>
      </c>
      <c r="H31" s="23" t="s">
        <v>204</v>
      </c>
      <c r="I31" s="23" t="s">
        <v>507</v>
      </c>
      <c r="J31" s="23" t="s">
        <v>508</v>
      </c>
      <c r="K31" s="4">
        <v>18636030059</v>
      </c>
      <c r="L31" s="23" t="s">
        <v>509</v>
      </c>
      <c r="M31" s="23" t="s">
        <v>22</v>
      </c>
      <c r="N31" s="23" t="s">
        <v>22</v>
      </c>
    </row>
    <row r="32" spans="1:14" s="1" customFormat="1" ht="52.05" customHeight="1">
      <c r="A32" s="23">
        <v>29</v>
      </c>
      <c r="B32" s="23" t="s">
        <v>505</v>
      </c>
      <c r="C32" s="23" t="s">
        <v>76</v>
      </c>
      <c r="D32" s="23" t="s">
        <v>70</v>
      </c>
      <c r="E32" s="23">
        <v>1</v>
      </c>
      <c r="F32" s="23" t="s">
        <v>506</v>
      </c>
      <c r="G32" s="23" t="s">
        <v>46</v>
      </c>
      <c r="H32" s="23" t="s">
        <v>204</v>
      </c>
      <c r="I32" s="23" t="s">
        <v>510</v>
      </c>
      <c r="J32" s="23" t="s">
        <v>508</v>
      </c>
      <c r="K32" s="4">
        <v>18636030059</v>
      </c>
      <c r="L32" s="23" t="s">
        <v>509</v>
      </c>
      <c r="M32" s="23" t="s">
        <v>22</v>
      </c>
      <c r="N32" s="23" t="s">
        <v>22</v>
      </c>
    </row>
    <row r="33" spans="1:14" s="1" customFormat="1" ht="70.05" customHeight="1">
      <c r="A33" s="23">
        <v>30</v>
      </c>
      <c r="B33" s="23" t="s">
        <v>511</v>
      </c>
      <c r="C33" s="23" t="s">
        <v>40</v>
      </c>
      <c r="D33" s="23" t="s">
        <v>59</v>
      </c>
      <c r="E33" s="23">
        <v>1</v>
      </c>
      <c r="F33" s="23" t="s">
        <v>512</v>
      </c>
      <c r="G33" s="23" t="s">
        <v>46</v>
      </c>
      <c r="H33" s="23" t="s">
        <v>513</v>
      </c>
      <c r="I33" s="23" t="s">
        <v>21</v>
      </c>
      <c r="J33" s="23" t="s">
        <v>22</v>
      </c>
      <c r="K33" s="23" t="s">
        <v>514</v>
      </c>
      <c r="L33" s="23" t="s">
        <v>515</v>
      </c>
      <c r="M33" s="23" t="s">
        <v>516</v>
      </c>
      <c r="N33" s="23" t="s">
        <v>22</v>
      </c>
    </row>
    <row r="34" spans="1:14" s="1" customFormat="1" ht="70.05" customHeight="1">
      <c r="A34" s="23">
        <v>31</v>
      </c>
      <c r="B34" s="23" t="s">
        <v>517</v>
      </c>
      <c r="C34" s="23" t="s">
        <v>40</v>
      </c>
      <c r="D34" s="23" t="s">
        <v>59</v>
      </c>
      <c r="E34" s="23">
        <v>1</v>
      </c>
      <c r="F34" s="23" t="s">
        <v>512</v>
      </c>
      <c r="G34" s="23" t="s">
        <v>46</v>
      </c>
      <c r="H34" s="23" t="s">
        <v>518</v>
      </c>
      <c r="I34" s="23" t="s">
        <v>21</v>
      </c>
      <c r="J34" s="23" t="s">
        <v>22</v>
      </c>
      <c r="K34" s="186" t="s">
        <v>519</v>
      </c>
      <c r="L34" s="23" t="s">
        <v>520</v>
      </c>
      <c r="M34" s="23" t="s">
        <v>516</v>
      </c>
      <c r="N34" s="23" t="s">
        <v>22</v>
      </c>
    </row>
    <row r="35" spans="1:14" s="1" customFormat="1" ht="70.05" customHeight="1">
      <c r="A35" s="23">
        <v>32</v>
      </c>
      <c r="B35" s="23" t="s">
        <v>521</v>
      </c>
      <c r="C35" s="23" t="s">
        <v>40</v>
      </c>
      <c r="D35" s="23" t="s">
        <v>59</v>
      </c>
      <c r="E35" s="23">
        <v>1</v>
      </c>
      <c r="F35" s="23" t="s">
        <v>512</v>
      </c>
      <c r="G35" s="23" t="s">
        <v>46</v>
      </c>
      <c r="H35" s="23" t="s">
        <v>513</v>
      </c>
      <c r="I35" s="23" t="s">
        <v>21</v>
      </c>
      <c r="J35" s="23" t="s">
        <v>22</v>
      </c>
      <c r="K35" s="186" t="s">
        <v>519</v>
      </c>
      <c r="L35" s="23" t="s">
        <v>520</v>
      </c>
      <c r="M35" s="23" t="s">
        <v>516</v>
      </c>
      <c r="N35" s="23" t="s">
        <v>22</v>
      </c>
    </row>
    <row r="36" spans="1:14" s="1" customFormat="1" ht="70.05" customHeight="1">
      <c r="A36" s="23">
        <v>33</v>
      </c>
      <c r="B36" s="4" t="s">
        <v>522</v>
      </c>
      <c r="C36" s="5" t="s">
        <v>40</v>
      </c>
      <c r="D36" s="5" t="s">
        <v>59</v>
      </c>
      <c r="E36" s="5">
        <v>1</v>
      </c>
      <c r="F36" s="23" t="s">
        <v>512</v>
      </c>
      <c r="G36" s="23" t="s">
        <v>46</v>
      </c>
      <c r="H36" s="23" t="s">
        <v>523</v>
      </c>
      <c r="I36" s="23" t="s">
        <v>21</v>
      </c>
      <c r="J36" s="23" t="s">
        <v>22</v>
      </c>
      <c r="K36" s="5" t="s">
        <v>524</v>
      </c>
      <c r="L36" s="5" t="s">
        <v>525</v>
      </c>
      <c r="M36" s="23" t="s">
        <v>516</v>
      </c>
      <c r="N36" s="23" t="s">
        <v>22</v>
      </c>
    </row>
    <row r="37" spans="1:14" s="1" customFormat="1" ht="70.05" customHeight="1">
      <c r="A37" s="23">
        <v>34</v>
      </c>
      <c r="B37" s="4" t="s">
        <v>526</v>
      </c>
      <c r="C37" s="5" t="s">
        <v>40</v>
      </c>
      <c r="D37" s="5" t="s">
        <v>59</v>
      </c>
      <c r="E37" s="5">
        <v>1</v>
      </c>
      <c r="F37" s="23" t="s">
        <v>512</v>
      </c>
      <c r="G37" s="23" t="s">
        <v>46</v>
      </c>
      <c r="H37" s="4" t="s">
        <v>513</v>
      </c>
      <c r="I37" s="23" t="s">
        <v>21</v>
      </c>
      <c r="J37" s="23" t="s">
        <v>22</v>
      </c>
      <c r="K37" s="5" t="s">
        <v>527</v>
      </c>
      <c r="L37" s="5" t="s">
        <v>528</v>
      </c>
      <c r="M37" s="23" t="s">
        <v>516</v>
      </c>
      <c r="N37" s="23" t="s">
        <v>22</v>
      </c>
    </row>
    <row r="38" spans="1:14" s="1" customFormat="1" ht="70.05" customHeight="1">
      <c r="A38" s="23">
        <v>35</v>
      </c>
      <c r="B38" s="4" t="s">
        <v>526</v>
      </c>
      <c r="C38" s="5" t="s">
        <v>76</v>
      </c>
      <c r="D38" s="5" t="s">
        <v>59</v>
      </c>
      <c r="E38" s="5">
        <v>1</v>
      </c>
      <c r="F38" s="23" t="s">
        <v>512</v>
      </c>
      <c r="G38" s="23" t="s">
        <v>46</v>
      </c>
      <c r="H38" s="4" t="s">
        <v>518</v>
      </c>
      <c r="I38" s="23" t="s">
        <v>21</v>
      </c>
      <c r="J38" s="23" t="s">
        <v>22</v>
      </c>
      <c r="K38" s="5" t="s">
        <v>527</v>
      </c>
      <c r="L38" s="5" t="s">
        <v>528</v>
      </c>
      <c r="M38" s="23" t="s">
        <v>516</v>
      </c>
      <c r="N38" s="23" t="s">
        <v>22</v>
      </c>
    </row>
    <row r="39" spans="1:14" s="1" customFormat="1" ht="70.05" customHeight="1">
      <c r="A39" s="23">
        <v>36</v>
      </c>
      <c r="B39" s="4" t="s">
        <v>529</v>
      </c>
      <c r="C39" s="5" t="s">
        <v>40</v>
      </c>
      <c r="D39" s="5" t="s">
        <v>59</v>
      </c>
      <c r="E39" s="5">
        <v>1</v>
      </c>
      <c r="F39" s="23" t="s">
        <v>512</v>
      </c>
      <c r="G39" s="23" t="s">
        <v>46</v>
      </c>
      <c r="H39" s="4" t="s">
        <v>518</v>
      </c>
      <c r="I39" s="23" t="s">
        <v>21</v>
      </c>
      <c r="J39" s="23" t="s">
        <v>22</v>
      </c>
      <c r="K39" s="5" t="s">
        <v>530</v>
      </c>
      <c r="L39" s="5" t="s">
        <v>531</v>
      </c>
      <c r="M39" s="23" t="s">
        <v>516</v>
      </c>
      <c r="N39" s="23" t="s">
        <v>22</v>
      </c>
    </row>
    <row r="40" spans="1:14" s="1" customFormat="1" ht="70.05" customHeight="1">
      <c r="A40" s="23">
        <v>37</v>
      </c>
      <c r="B40" s="4" t="s">
        <v>529</v>
      </c>
      <c r="C40" s="5" t="s">
        <v>76</v>
      </c>
      <c r="D40" s="5" t="s">
        <v>59</v>
      </c>
      <c r="E40" s="5">
        <v>1</v>
      </c>
      <c r="F40" s="23" t="s">
        <v>512</v>
      </c>
      <c r="G40" s="23" t="s">
        <v>46</v>
      </c>
      <c r="H40" s="4" t="s">
        <v>513</v>
      </c>
      <c r="I40" s="23" t="s">
        <v>21</v>
      </c>
      <c r="J40" s="23" t="s">
        <v>22</v>
      </c>
      <c r="K40" s="5" t="s">
        <v>530</v>
      </c>
      <c r="L40" s="5" t="s">
        <v>531</v>
      </c>
      <c r="M40" s="23" t="s">
        <v>516</v>
      </c>
      <c r="N40" s="23" t="s">
        <v>22</v>
      </c>
    </row>
    <row r="41" spans="1:14" s="1" customFormat="1" ht="70.05" customHeight="1">
      <c r="A41" s="23">
        <v>38</v>
      </c>
      <c r="B41" s="4" t="s">
        <v>532</v>
      </c>
      <c r="C41" s="5" t="s">
        <v>40</v>
      </c>
      <c r="D41" s="5" t="s">
        <v>59</v>
      </c>
      <c r="E41" s="5">
        <v>1</v>
      </c>
      <c r="F41" s="23" t="s">
        <v>512</v>
      </c>
      <c r="G41" s="23" t="s">
        <v>46</v>
      </c>
      <c r="H41" s="4" t="s">
        <v>513</v>
      </c>
      <c r="I41" s="23" t="s">
        <v>21</v>
      </c>
      <c r="J41" s="23" t="s">
        <v>22</v>
      </c>
      <c r="K41" s="5" t="s">
        <v>533</v>
      </c>
      <c r="L41" s="5" t="s">
        <v>534</v>
      </c>
      <c r="M41" s="23" t="s">
        <v>516</v>
      </c>
      <c r="N41" s="23" t="s">
        <v>22</v>
      </c>
    </row>
    <row r="42" spans="1:14" s="1" customFormat="1" ht="70.05" customHeight="1">
      <c r="A42" s="23">
        <v>39</v>
      </c>
      <c r="B42" s="4" t="s">
        <v>535</v>
      </c>
      <c r="C42" s="5" t="s">
        <v>40</v>
      </c>
      <c r="D42" s="5" t="s">
        <v>59</v>
      </c>
      <c r="E42" s="5">
        <v>1</v>
      </c>
      <c r="F42" s="23" t="s">
        <v>512</v>
      </c>
      <c r="G42" s="23" t="s">
        <v>46</v>
      </c>
      <c r="H42" s="4" t="s">
        <v>518</v>
      </c>
      <c r="I42" s="23" t="s">
        <v>21</v>
      </c>
      <c r="J42" s="23" t="s">
        <v>22</v>
      </c>
      <c r="K42" s="5" t="s">
        <v>533</v>
      </c>
      <c r="L42" s="5" t="s">
        <v>534</v>
      </c>
      <c r="M42" s="23" t="s">
        <v>516</v>
      </c>
      <c r="N42" s="23" t="s">
        <v>22</v>
      </c>
    </row>
    <row r="43" spans="1:14" s="1" customFormat="1" ht="109.05" customHeight="1">
      <c r="A43" s="23">
        <v>40</v>
      </c>
      <c r="B43" s="23" t="s">
        <v>536</v>
      </c>
      <c r="C43" s="23" t="s">
        <v>40</v>
      </c>
      <c r="D43" s="23" t="s">
        <v>70</v>
      </c>
      <c r="E43" s="23">
        <v>1</v>
      </c>
      <c r="F43" s="23" t="s">
        <v>45</v>
      </c>
      <c r="G43" s="23" t="s">
        <v>425</v>
      </c>
      <c r="H43" s="80" t="s">
        <v>537</v>
      </c>
      <c r="I43" s="23" t="s">
        <v>21</v>
      </c>
      <c r="J43" s="23" t="s">
        <v>22</v>
      </c>
      <c r="K43" s="23">
        <v>13835056263</v>
      </c>
      <c r="L43" s="23" t="s">
        <v>538</v>
      </c>
      <c r="M43" s="23" t="s">
        <v>22</v>
      </c>
      <c r="N43" s="23" t="s">
        <v>22</v>
      </c>
    </row>
    <row r="44" spans="1:14" s="1" customFormat="1" ht="55.05" customHeight="1">
      <c r="A44" s="23">
        <v>41</v>
      </c>
      <c r="B44" s="153" t="s">
        <v>539</v>
      </c>
      <c r="C44" s="153" t="s">
        <v>40</v>
      </c>
      <c r="D44" s="153" t="s">
        <v>70</v>
      </c>
      <c r="E44" s="153">
        <v>1</v>
      </c>
      <c r="F44" s="153" t="s">
        <v>45</v>
      </c>
      <c r="G44" s="23" t="s">
        <v>425</v>
      </c>
      <c r="H44" s="154" t="s">
        <v>540</v>
      </c>
      <c r="I44" s="23" t="s">
        <v>541</v>
      </c>
      <c r="J44" s="23" t="s">
        <v>22</v>
      </c>
      <c r="K44" s="23">
        <v>13835056263</v>
      </c>
      <c r="L44" s="23" t="s">
        <v>538</v>
      </c>
      <c r="M44" s="23" t="s">
        <v>22</v>
      </c>
      <c r="N44" s="23" t="s">
        <v>22</v>
      </c>
    </row>
    <row r="45" spans="1:14" s="1" customFormat="1" ht="108" customHeight="1">
      <c r="A45" s="23">
        <v>42</v>
      </c>
      <c r="B45" s="23" t="s">
        <v>542</v>
      </c>
      <c r="C45" s="23" t="s">
        <v>40</v>
      </c>
      <c r="D45" s="23" t="s">
        <v>70</v>
      </c>
      <c r="E45" s="23">
        <v>1</v>
      </c>
      <c r="F45" s="23" t="s">
        <v>45</v>
      </c>
      <c r="G45" s="23" t="s">
        <v>425</v>
      </c>
      <c r="H45" s="80" t="s">
        <v>537</v>
      </c>
      <c r="I45" s="23" t="s">
        <v>21</v>
      </c>
      <c r="J45" s="23" t="s">
        <v>22</v>
      </c>
      <c r="K45" s="23">
        <v>13835056263</v>
      </c>
      <c r="L45" s="23" t="s">
        <v>538</v>
      </c>
      <c r="M45" s="23" t="s">
        <v>22</v>
      </c>
      <c r="N45" s="23" t="s">
        <v>22</v>
      </c>
    </row>
    <row r="46" spans="1:14" s="1" customFormat="1" ht="45" customHeight="1">
      <c r="A46" s="23">
        <v>43</v>
      </c>
      <c r="B46" s="23" t="s">
        <v>543</v>
      </c>
      <c r="C46" s="23" t="s">
        <v>40</v>
      </c>
      <c r="D46" s="23" t="s">
        <v>70</v>
      </c>
      <c r="E46" s="23">
        <v>1</v>
      </c>
      <c r="F46" s="23" t="s">
        <v>45</v>
      </c>
      <c r="G46" s="23" t="s">
        <v>425</v>
      </c>
      <c r="H46" s="80" t="s">
        <v>540</v>
      </c>
      <c r="I46" s="23" t="s">
        <v>541</v>
      </c>
      <c r="J46" s="23" t="s">
        <v>22</v>
      </c>
      <c r="K46" s="23">
        <v>13835056263</v>
      </c>
      <c r="L46" s="23" t="s">
        <v>538</v>
      </c>
      <c r="M46" s="23" t="s">
        <v>22</v>
      </c>
      <c r="N46" s="23" t="s">
        <v>22</v>
      </c>
    </row>
    <row r="47" spans="1:14" s="1" customFormat="1" ht="45" customHeight="1">
      <c r="A47" s="23">
        <v>44</v>
      </c>
      <c r="B47" s="155" t="s">
        <v>544</v>
      </c>
      <c r="C47" s="23" t="s">
        <v>40</v>
      </c>
      <c r="D47" s="23" t="s">
        <v>70</v>
      </c>
      <c r="E47" s="23">
        <v>1</v>
      </c>
      <c r="F47" s="23" t="s">
        <v>45</v>
      </c>
      <c r="G47" s="23" t="s">
        <v>425</v>
      </c>
      <c r="H47" s="80" t="s">
        <v>545</v>
      </c>
      <c r="I47" s="23" t="s">
        <v>546</v>
      </c>
      <c r="J47" s="23" t="s">
        <v>22</v>
      </c>
      <c r="K47" s="23">
        <v>13835056263</v>
      </c>
      <c r="L47" s="23" t="s">
        <v>538</v>
      </c>
      <c r="M47" s="23" t="s">
        <v>22</v>
      </c>
      <c r="N47" s="23" t="s">
        <v>22</v>
      </c>
    </row>
    <row r="48" spans="1:14" s="1" customFormat="1" ht="64.95" customHeight="1">
      <c r="A48" s="23">
        <v>45</v>
      </c>
      <c r="B48" s="117" t="s">
        <v>544</v>
      </c>
      <c r="C48" s="23" t="s">
        <v>76</v>
      </c>
      <c r="D48" s="23" t="s">
        <v>70</v>
      </c>
      <c r="E48" s="23">
        <v>1</v>
      </c>
      <c r="F48" s="23" t="s">
        <v>45</v>
      </c>
      <c r="G48" s="23" t="s">
        <v>425</v>
      </c>
      <c r="H48" s="80" t="s">
        <v>547</v>
      </c>
      <c r="I48" s="23" t="s">
        <v>548</v>
      </c>
      <c r="J48" s="23" t="s">
        <v>22</v>
      </c>
      <c r="K48" s="23">
        <v>13835056263</v>
      </c>
      <c r="L48" s="23" t="s">
        <v>538</v>
      </c>
      <c r="M48" s="23" t="s">
        <v>22</v>
      </c>
      <c r="N48" s="23" t="s">
        <v>22</v>
      </c>
    </row>
    <row r="49" spans="1:14" s="1" customFormat="1" ht="58.95" customHeight="1">
      <c r="A49" s="23">
        <v>46</v>
      </c>
      <c r="B49" s="23" t="s">
        <v>549</v>
      </c>
      <c r="C49" s="23" t="s">
        <v>40</v>
      </c>
      <c r="D49" s="23" t="s">
        <v>59</v>
      </c>
      <c r="E49" s="23">
        <v>1</v>
      </c>
      <c r="F49" s="23" t="s">
        <v>45</v>
      </c>
      <c r="G49" s="23" t="s">
        <v>425</v>
      </c>
      <c r="H49" s="23" t="s">
        <v>550</v>
      </c>
      <c r="I49" s="23" t="s">
        <v>21</v>
      </c>
      <c r="J49" s="23" t="s">
        <v>22</v>
      </c>
      <c r="K49" s="23">
        <v>18835064350</v>
      </c>
      <c r="L49" s="23" t="s">
        <v>551</v>
      </c>
      <c r="M49" s="23" t="s">
        <v>22</v>
      </c>
      <c r="N49" s="23" t="s">
        <v>22</v>
      </c>
    </row>
    <row r="50" spans="1:14" s="1" customFormat="1" ht="57" customHeight="1">
      <c r="A50" s="23">
        <v>47</v>
      </c>
      <c r="B50" s="23" t="s">
        <v>552</v>
      </c>
      <c r="C50" s="23" t="s">
        <v>40</v>
      </c>
      <c r="D50" s="23" t="s">
        <v>553</v>
      </c>
      <c r="E50" s="23">
        <v>1</v>
      </c>
      <c r="F50" s="23" t="s">
        <v>45</v>
      </c>
      <c r="G50" s="23" t="s">
        <v>425</v>
      </c>
      <c r="H50" s="23" t="s">
        <v>554</v>
      </c>
      <c r="I50" s="23" t="s">
        <v>21</v>
      </c>
      <c r="J50" s="23" t="s">
        <v>22</v>
      </c>
      <c r="K50" s="23">
        <v>13485398789</v>
      </c>
      <c r="L50" s="23" t="s">
        <v>555</v>
      </c>
      <c r="M50" s="23" t="s">
        <v>22</v>
      </c>
      <c r="N50" s="23" t="s">
        <v>22</v>
      </c>
    </row>
    <row r="51" spans="1:14" s="1" customFormat="1" ht="60" customHeight="1">
      <c r="A51" s="23">
        <v>48</v>
      </c>
      <c r="B51" s="205" t="s">
        <v>556</v>
      </c>
      <c r="C51" s="23" t="s">
        <v>40</v>
      </c>
      <c r="D51" s="23" t="s">
        <v>65</v>
      </c>
      <c r="E51" s="23">
        <v>2</v>
      </c>
      <c r="F51" s="23" t="s">
        <v>210</v>
      </c>
      <c r="G51" s="23" t="s">
        <v>425</v>
      </c>
      <c r="H51" s="80" t="s">
        <v>426</v>
      </c>
      <c r="I51" s="23" t="s">
        <v>21</v>
      </c>
      <c r="J51" s="23" t="s">
        <v>22</v>
      </c>
      <c r="K51" s="23">
        <v>13133207722</v>
      </c>
      <c r="L51" s="23" t="s">
        <v>557</v>
      </c>
      <c r="M51" s="23" t="s">
        <v>22</v>
      </c>
      <c r="N51" s="23" t="s">
        <v>22</v>
      </c>
    </row>
    <row r="52" spans="1:14" s="1" customFormat="1" ht="58.05" customHeight="1">
      <c r="A52" s="23">
        <v>49</v>
      </c>
      <c r="B52" s="208"/>
      <c r="C52" s="23" t="s">
        <v>76</v>
      </c>
      <c r="D52" s="23" t="s">
        <v>65</v>
      </c>
      <c r="E52" s="23">
        <v>1</v>
      </c>
      <c r="F52" s="23" t="s">
        <v>45</v>
      </c>
      <c r="G52" s="23" t="s">
        <v>425</v>
      </c>
      <c r="H52" s="80" t="s">
        <v>471</v>
      </c>
      <c r="I52" s="23" t="s">
        <v>21</v>
      </c>
      <c r="J52" s="23" t="s">
        <v>22</v>
      </c>
      <c r="K52" s="23">
        <v>13133207722</v>
      </c>
      <c r="L52" s="23" t="s">
        <v>557</v>
      </c>
      <c r="M52" s="23" t="s">
        <v>22</v>
      </c>
      <c r="N52" s="23" t="s">
        <v>22</v>
      </c>
    </row>
    <row r="53" spans="1:14" s="1" customFormat="1" ht="87" customHeight="1">
      <c r="A53" s="23">
        <v>50</v>
      </c>
      <c r="B53" s="206"/>
      <c r="C53" s="23" t="s">
        <v>79</v>
      </c>
      <c r="D53" s="23" t="s">
        <v>65</v>
      </c>
      <c r="E53" s="23">
        <v>1</v>
      </c>
      <c r="F53" s="23" t="s">
        <v>45</v>
      </c>
      <c r="G53" s="23" t="s">
        <v>425</v>
      </c>
      <c r="H53" s="80" t="s">
        <v>469</v>
      </c>
      <c r="I53" s="23" t="s">
        <v>21</v>
      </c>
      <c r="J53" s="23" t="s">
        <v>22</v>
      </c>
      <c r="K53" s="23">
        <v>13133207722</v>
      </c>
      <c r="L53" s="23" t="s">
        <v>557</v>
      </c>
      <c r="M53" s="23" t="s">
        <v>22</v>
      </c>
      <c r="N53" s="23" t="s">
        <v>22</v>
      </c>
    </row>
    <row r="54" spans="1:14" s="1" customFormat="1" ht="52.05" customHeight="1">
      <c r="A54" s="23">
        <v>51</v>
      </c>
      <c r="B54" s="23" t="s">
        <v>558</v>
      </c>
      <c r="C54" s="23" t="s">
        <v>40</v>
      </c>
      <c r="D54" s="23" t="s">
        <v>65</v>
      </c>
      <c r="E54" s="23">
        <v>1</v>
      </c>
      <c r="F54" s="23" t="s">
        <v>45</v>
      </c>
      <c r="G54" s="23" t="s">
        <v>425</v>
      </c>
      <c r="H54" s="80" t="s">
        <v>559</v>
      </c>
      <c r="I54" s="23" t="s">
        <v>21</v>
      </c>
      <c r="J54" s="23" t="s">
        <v>22</v>
      </c>
      <c r="K54" s="23">
        <v>15234797928</v>
      </c>
      <c r="L54" s="23" t="s">
        <v>560</v>
      </c>
      <c r="M54" s="23" t="s">
        <v>22</v>
      </c>
      <c r="N54" s="23" t="s">
        <v>22</v>
      </c>
    </row>
    <row r="55" spans="1:14" s="1" customFormat="1" ht="99" customHeight="1">
      <c r="A55" s="23">
        <v>52</v>
      </c>
      <c r="B55" s="23" t="s">
        <v>561</v>
      </c>
      <c r="C55" s="23" t="s">
        <v>40</v>
      </c>
      <c r="D55" s="23" t="s">
        <v>15</v>
      </c>
      <c r="E55" s="23">
        <v>2</v>
      </c>
      <c r="F55" s="23" t="s">
        <v>45</v>
      </c>
      <c r="G55" s="23" t="s">
        <v>425</v>
      </c>
      <c r="H55" s="80" t="s">
        <v>562</v>
      </c>
      <c r="I55" s="23" t="s">
        <v>21</v>
      </c>
      <c r="J55" s="23" t="s">
        <v>22</v>
      </c>
      <c r="K55" s="23">
        <v>15388509273</v>
      </c>
      <c r="L55" s="23" t="s">
        <v>563</v>
      </c>
      <c r="M55" s="23" t="s">
        <v>22</v>
      </c>
      <c r="N55" s="23" t="s">
        <v>22</v>
      </c>
    </row>
    <row r="56" spans="1:14" ht="16.95" customHeight="1"/>
  </sheetData>
  <mergeCells count="12">
    <mergeCell ref="B1:N1"/>
    <mergeCell ref="F2:J2"/>
    <mergeCell ref="A2:A3"/>
    <mergeCell ref="B2:B3"/>
    <mergeCell ref="B51:B53"/>
    <mergeCell ref="C2:C3"/>
    <mergeCell ref="D2:D3"/>
    <mergeCell ref="E2:E3"/>
    <mergeCell ref="K2:K3"/>
    <mergeCell ref="L2:L3"/>
    <mergeCell ref="M2:M3"/>
    <mergeCell ref="N2:N3"/>
  </mergeCells>
  <phoneticPr fontId="37" type="noConversion"/>
  <dataValidations count="1">
    <dataValidation type="list" allowBlank="1" showInputMessage="1" showErrorMessage="1" sqref="F18:F20">
      <formula1>"大专及以上,本科及以上,硕士研究生及以上,博士研究生"</formula1>
    </dataValidation>
  </dataValidations>
  <pageMargins left="0.62986111111111098" right="0.39305555555555599" top="1" bottom="0.70833333333333304" header="0.5" footer="0.5"/>
  <pageSetup paperSize="9" scale="76"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N86"/>
  <sheetViews>
    <sheetView tabSelected="1" workbookViewId="0">
      <pane ySplit="3" topLeftCell="A16" activePane="bottomLeft" state="frozen"/>
      <selection pane="bottomLeft" activeCell="J21" sqref="J21"/>
    </sheetView>
  </sheetViews>
  <sheetFormatPr defaultColWidth="9" defaultRowHeight="15.6"/>
  <cols>
    <col min="1" max="1" width="5.44140625" style="100" customWidth="1"/>
    <col min="2" max="2" width="15.44140625" style="103" customWidth="1"/>
    <col min="3" max="3" width="7.77734375" style="104" customWidth="1"/>
    <col min="4" max="4" width="11" style="104" customWidth="1"/>
    <col min="5" max="5" width="5.33203125" style="104" customWidth="1"/>
    <col min="6" max="6" width="13.5546875" style="104" customWidth="1"/>
    <col min="7" max="7" width="11.33203125" style="104" customWidth="1"/>
    <col min="8" max="8" width="46.109375" style="105" customWidth="1"/>
    <col min="9" max="9" width="14.109375" style="106" customWidth="1"/>
    <col min="10" max="10" width="10.33203125" style="106" customWidth="1"/>
    <col min="11" max="11" width="19.88671875" style="104" customWidth="1"/>
    <col min="12" max="12" width="8.77734375" style="104" customWidth="1"/>
    <col min="13" max="13" width="22.77734375" style="105" customWidth="1"/>
    <col min="14" max="14" width="7.6640625" style="104" customWidth="1"/>
    <col min="15" max="16384" width="9" style="100"/>
  </cols>
  <sheetData>
    <row r="1" spans="1:14" ht="52.05" customHeight="1">
      <c r="B1" s="197" t="s">
        <v>564</v>
      </c>
      <c r="C1" s="190"/>
      <c r="D1" s="190"/>
      <c r="E1" s="190"/>
      <c r="F1" s="190"/>
      <c r="G1" s="190"/>
      <c r="H1" s="190"/>
      <c r="I1" s="190"/>
      <c r="J1" s="197"/>
      <c r="K1" s="190"/>
      <c r="L1" s="190"/>
      <c r="M1" s="190"/>
      <c r="N1" s="190"/>
    </row>
    <row r="2" spans="1:14" ht="28.95" customHeight="1">
      <c r="A2" s="211" t="s">
        <v>1</v>
      </c>
      <c r="B2" s="211" t="s">
        <v>2</v>
      </c>
      <c r="C2" s="211" t="s">
        <v>190</v>
      </c>
      <c r="D2" s="211" t="s">
        <v>191</v>
      </c>
      <c r="E2" s="211" t="s">
        <v>192</v>
      </c>
      <c r="F2" s="211" t="s">
        <v>6</v>
      </c>
      <c r="G2" s="211"/>
      <c r="H2" s="212"/>
      <c r="I2" s="211"/>
      <c r="J2" s="211"/>
      <c r="K2" s="211" t="s">
        <v>193</v>
      </c>
      <c r="L2" s="211" t="s">
        <v>8</v>
      </c>
      <c r="M2" s="211" t="s">
        <v>565</v>
      </c>
      <c r="N2" s="224" t="s">
        <v>194</v>
      </c>
    </row>
    <row r="3" spans="1:14" ht="25.95" customHeight="1">
      <c r="A3" s="213"/>
      <c r="B3" s="213"/>
      <c r="C3" s="213"/>
      <c r="D3" s="213"/>
      <c r="E3" s="213"/>
      <c r="F3" s="21" t="s">
        <v>11</v>
      </c>
      <c r="G3" s="21" t="s">
        <v>12</v>
      </c>
      <c r="H3" s="21" t="s">
        <v>13</v>
      </c>
      <c r="I3" s="17" t="s">
        <v>566</v>
      </c>
      <c r="J3" s="17" t="s">
        <v>15</v>
      </c>
      <c r="K3" s="213"/>
      <c r="L3" s="213"/>
      <c r="M3" s="213"/>
      <c r="N3" s="225"/>
    </row>
    <row r="4" spans="1:14" ht="70.05" customHeight="1">
      <c r="A4" s="56">
        <v>1</v>
      </c>
      <c r="B4" s="56" t="s">
        <v>567</v>
      </c>
      <c r="C4" s="56" t="s">
        <v>40</v>
      </c>
      <c r="D4" s="56" t="s">
        <v>59</v>
      </c>
      <c r="E4" s="108">
        <v>1</v>
      </c>
      <c r="F4" s="67" t="s">
        <v>216</v>
      </c>
      <c r="G4" s="109" t="s">
        <v>46</v>
      </c>
      <c r="H4" s="110" t="s">
        <v>568</v>
      </c>
      <c r="I4" s="56" t="s">
        <v>22</v>
      </c>
      <c r="J4" s="56" t="s">
        <v>22</v>
      </c>
      <c r="K4" s="67" t="s">
        <v>569</v>
      </c>
      <c r="L4" s="56" t="s">
        <v>570</v>
      </c>
      <c r="M4" s="124" t="s">
        <v>571</v>
      </c>
      <c r="N4" s="56" t="s">
        <v>22</v>
      </c>
    </row>
    <row r="5" spans="1:14" ht="70.05" customHeight="1">
      <c r="A5" s="56">
        <v>2</v>
      </c>
      <c r="B5" s="56" t="s">
        <v>572</v>
      </c>
      <c r="C5" s="56" t="s">
        <v>40</v>
      </c>
      <c r="D5" s="56" t="s">
        <v>59</v>
      </c>
      <c r="E5" s="108">
        <v>1</v>
      </c>
      <c r="F5" s="67" t="s">
        <v>216</v>
      </c>
      <c r="G5" s="109" t="s">
        <v>46</v>
      </c>
      <c r="H5" s="110" t="s">
        <v>568</v>
      </c>
      <c r="I5" s="56" t="s">
        <v>22</v>
      </c>
      <c r="J5" s="56" t="s">
        <v>22</v>
      </c>
      <c r="K5" s="67" t="s">
        <v>573</v>
      </c>
      <c r="L5" s="56" t="s">
        <v>574</v>
      </c>
      <c r="M5" s="125" t="s">
        <v>571</v>
      </c>
      <c r="N5" s="126" t="s">
        <v>22</v>
      </c>
    </row>
    <row r="6" spans="1:14" ht="108" customHeight="1">
      <c r="A6" s="56">
        <v>3</v>
      </c>
      <c r="B6" s="214" t="s">
        <v>575</v>
      </c>
      <c r="C6" s="56" t="s">
        <v>40</v>
      </c>
      <c r="D6" s="56" t="s">
        <v>65</v>
      </c>
      <c r="E6" s="108">
        <v>1</v>
      </c>
      <c r="F6" s="67" t="s">
        <v>216</v>
      </c>
      <c r="G6" s="67" t="s">
        <v>46</v>
      </c>
      <c r="H6" s="8" t="s">
        <v>576</v>
      </c>
      <c r="I6" s="56" t="s">
        <v>22</v>
      </c>
      <c r="J6" s="56" t="s">
        <v>22</v>
      </c>
      <c r="K6" s="108">
        <v>15234898938</v>
      </c>
      <c r="L6" s="56" t="s">
        <v>577</v>
      </c>
      <c r="M6" s="124" t="s">
        <v>578</v>
      </c>
      <c r="N6" s="56" t="s">
        <v>579</v>
      </c>
    </row>
    <row r="7" spans="1:14" ht="45" customHeight="1">
      <c r="A7" s="56">
        <v>4</v>
      </c>
      <c r="B7" s="215"/>
      <c r="C7" s="67" t="s">
        <v>76</v>
      </c>
      <c r="D7" s="67" t="s">
        <v>65</v>
      </c>
      <c r="E7" s="112">
        <v>3</v>
      </c>
      <c r="F7" s="67" t="s">
        <v>216</v>
      </c>
      <c r="G7" s="67" t="s">
        <v>46</v>
      </c>
      <c r="H7" s="8" t="s">
        <v>580</v>
      </c>
      <c r="I7" s="127" t="s">
        <v>581</v>
      </c>
      <c r="J7" s="56" t="s">
        <v>22</v>
      </c>
      <c r="K7" s="108">
        <v>15234898938</v>
      </c>
      <c r="L7" s="56" t="s">
        <v>577</v>
      </c>
      <c r="M7" s="128" t="s">
        <v>582</v>
      </c>
      <c r="N7" s="129" t="s">
        <v>22</v>
      </c>
    </row>
    <row r="8" spans="1:14" ht="55.05" customHeight="1">
      <c r="A8" s="56">
        <v>5</v>
      </c>
      <c r="B8" s="113" t="s">
        <v>583</v>
      </c>
      <c r="C8" s="67" t="s">
        <v>40</v>
      </c>
      <c r="D8" s="67" t="s">
        <v>65</v>
      </c>
      <c r="E8" s="112">
        <v>1</v>
      </c>
      <c r="F8" s="54" t="s">
        <v>210</v>
      </c>
      <c r="G8" s="54" t="s">
        <v>22</v>
      </c>
      <c r="H8" s="8" t="s">
        <v>584</v>
      </c>
      <c r="I8" s="56" t="s">
        <v>22</v>
      </c>
      <c r="J8" s="56" t="s">
        <v>22</v>
      </c>
      <c r="K8" s="130">
        <v>18636428818</v>
      </c>
      <c r="L8" s="113" t="s">
        <v>585</v>
      </c>
      <c r="M8" s="110" t="s">
        <v>586</v>
      </c>
      <c r="N8" s="56" t="s">
        <v>22</v>
      </c>
    </row>
    <row r="9" spans="1:14" ht="55.05" customHeight="1">
      <c r="A9" s="56">
        <v>6</v>
      </c>
      <c r="B9" s="114" t="s">
        <v>587</v>
      </c>
      <c r="C9" s="67" t="s">
        <v>40</v>
      </c>
      <c r="D9" s="67" t="s">
        <v>65</v>
      </c>
      <c r="E9" s="112">
        <v>1</v>
      </c>
      <c r="F9" s="54" t="s">
        <v>210</v>
      </c>
      <c r="G9" s="54" t="s">
        <v>22</v>
      </c>
      <c r="H9" s="8" t="s">
        <v>588</v>
      </c>
      <c r="I9" s="67" t="s">
        <v>589</v>
      </c>
      <c r="J9" s="56" t="s">
        <v>22</v>
      </c>
      <c r="K9" s="131">
        <v>13935848362</v>
      </c>
      <c r="L9" s="132" t="s">
        <v>590</v>
      </c>
      <c r="M9" s="133" t="s">
        <v>591</v>
      </c>
      <c r="N9" s="56" t="s">
        <v>22</v>
      </c>
    </row>
    <row r="10" spans="1:14" s="101" customFormat="1" ht="55.05" customHeight="1">
      <c r="A10" s="56">
        <v>7</v>
      </c>
      <c r="B10" s="67" t="s">
        <v>592</v>
      </c>
      <c r="C10" s="67" t="s">
        <v>17</v>
      </c>
      <c r="D10" s="67" t="s">
        <v>65</v>
      </c>
      <c r="E10" s="115">
        <v>1</v>
      </c>
      <c r="F10" s="67" t="s">
        <v>45</v>
      </c>
      <c r="G10" s="67" t="s">
        <v>46</v>
      </c>
      <c r="H10" s="110" t="s">
        <v>593</v>
      </c>
      <c r="I10" s="67" t="s">
        <v>22</v>
      </c>
      <c r="J10" s="67" t="s">
        <v>594</v>
      </c>
      <c r="K10" s="134" t="s">
        <v>595</v>
      </c>
      <c r="L10" s="135" t="s">
        <v>596</v>
      </c>
      <c r="M10" s="136" t="s">
        <v>597</v>
      </c>
      <c r="N10" s="56" t="s">
        <v>22</v>
      </c>
    </row>
    <row r="11" spans="1:14" s="101" customFormat="1" ht="55.05" customHeight="1">
      <c r="A11" s="56">
        <v>8</v>
      </c>
      <c r="B11" s="216" t="s">
        <v>598</v>
      </c>
      <c r="C11" s="109" t="s">
        <v>40</v>
      </c>
      <c r="D11" s="109" t="s">
        <v>433</v>
      </c>
      <c r="E11" s="109">
        <v>1</v>
      </c>
      <c r="F11" s="109" t="s">
        <v>45</v>
      </c>
      <c r="G11" s="109" t="s">
        <v>46</v>
      </c>
      <c r="H11" s="110" t="s">
        <v>599</v>
      </c>
      <c r="I11" s="109" t="s">
        <v>22</v>
      </c>
      <c r="J11" s="109" t="s">
        <v>594</v>
      </c>
      <c r="K11" s="109" t="s">
        <v>600</v>
      </c>
      <c r="L11" s="109" t="s">
        <v>601</v>
      </c>
      <c r="M11" s="137" t="s">
        <v>602</v>
      </c>
      <c r="N11" s="109" t="s">
        <v>22</v>
      </c>
    </row>
    <row r="12" spans="1:14" s="101" customFormat="1" ht="55.05" customHeight="1">
      <c r="A12" s="56">
        <v>9</v>
      </c>
      <c r="B12" s="217"/>
      <c r="C12" s="109" t="s">
        <v>17</v>
      </c>
      <c r="D12" s="109" t="s">
        <v>433</v>
      </c>
      <c r="E12" s="109">
        <v>1</v>
      </c>
      <c r="F12" s="109" t="s">
        <v>45</v>
      </c>
      <c r="G12" s="109" t="s">
        <v>46</v>
      </c>
      <c r="H12" s="110" t="s">
        <v>603</v>
      </c>
      <c r="I12" s="109" t="s">
        <v>22</v>
      </c>
      <c r="J12" s="109" t="s">
        <v>594</v>
      </c>
      <c r="K12" s="109" t="s">
        <v>600</v>
      </c>
      <c r="L12" s="109" t="s">
        <v>601</v>
      </c>
      <c r="M12" s="138" t="s">
        <v>604</v>
      </c>
      <c r="N12" s="109" t="s">
        <v>22</v>
      </c>
    </row>
    <row r="13" spans="1:14" s="101" customFormat="1" ht="48">
      <c r="A13" s="56">
        <v>10</v>
      </c>
      <c r="B13" s="67" t="s">
        <v>605</v>
      </c>
      <c r="C13" s="67" t="s">
        <v>40</v>
      </c>
      <c r="D13" s="67" t="s">
        <v>433</v>
      </c>
      <c r="E13" s="67">
        <v>1</v>
      </c>
      <c r="F13" s="67" t="s">
        <v>45</v>
      </c>
      <c r="G13" s="67" t="s">
        <v>46</v>
      </c>
      <c r="H13" s="67" t="s">
        <v>204</v>
      </c>
      <c r="I13" s="67" t="s">
        <v>22</v>
      </c>
      <c r="J13" s="67" t="s">
        <v>594</v>
      </c>
      <c r="K13" s="67" t="s">
        <v>606</v>
      </c>
      <c r="L13" s="67" t="s">
        <v>607</v>
      </c>
      <c r="M13" s="67" t="s">
        <v>608</v>
      </c>
      <c r="N13" s="56" t="s">
        <v>22</v>
      </c>
    </row>
    <row r="14" spans="1:14" s="101" customFormat="1" ht="121.05" customHeight="1">
      <c r="A14" s="56">
        <v>11</v>
      </c>
      <c r="B14" s="67" t="s">
        <v>609</v>
      </c>
      <c r="C14" s="67" t="s">
        <v>40</v>
      </c>
      <c r="D14" s="67" t="s">
        <v>433</v>
      </c>
      <c r="E14" s="67">
        <v>1</v>
      </c>
      <c r="F14" s="67" t="s">
        <v>45</v>
      </c>
      <c r="G14" s="67" t="s">
        <v>46</v>
      </c>
      <c r="H14" s="57" t="s">
        <v>610</v>
      </c>
      <c r="I14" s="67" t="s">
        <v>22</v>
      </c>
      <c r="J14" s="67" t="s">
        <v>22</v>
      </c>
      <c r="K14" s="109" t="s">
        <v>611</v>
      </c>
      <c r="L14" s="67" t="s">
        <v>612</v>
      </c>
      <c r="M14" s="57" t="s">
        <v>613</v>
      </c>
      <c r="N14" s="56" t="s">
        <v>22</v>
      </c>
    </row>
    <row r="15" spans="1:14" s="101" customFormat="1" ht="76.95" customHeight="1">
      <c r="A15" s="56">
        <v>12</v>
      </c>
      <c r="B15" s="67" t="s">
        <v>614</v>
      </c>
      <c r="C15" s="67" t="s">
        <v>17</v>
      </c>
      <c r="D15" s="67" t="s">
        <v>433</v>
      </c>
      <c r="E15" s="67">
        <v>2</v>
      </c>
      <c r="F15" s="67" t="s">
        <v>45</v>
      </c>
      <c r="G15" s="67" t="s">
        <v>46</v>
      </c>
      <c r="H15" s="57" t="s">
        <v>615</v>
      </c>
      <c r="I15" s="67" t="s">
        <v>22</v>
      </c>
      <c r="J15" s="67" t="s">
        <v>22</v>
      </c>
      <c r="K15" s="109" t="s">
        <v>616</v>
      </c>
      <c r="L15" s="109" t="s">
        <v>617</v>
      </c>
      <c r="M15" s="57" t="s">
        <v>618</v>
      </c>
      <c r="N15" s="56" t="s">
        <v>22</v>
      </c>
    </row>
    <row r="16" spans="1:14" s="101" customFormat="1" ht="34.049999999999997" customHeight="1">
      <c r="A16" s="56">
        <v>13</v>
      </c>
      <c r="B16" s="67" t="s">
        <v>619</v>
      </c>
      <c r="C16" s="67" t="s">
        <v>40</v>
      </c>
      <c r="D16" s="67" t="s">
        <v>433</v>
      </c>
      <c r="E16" s="67">
        <v>1</v>
      </c>
      <c r="F16" s="67" t="s">
        <v>45</v>
      </c>
      <c r="G16" s="67" t="s">
        <v>46</v>
      </c>
      <c r="H16" s="67" t="s">
        <v>204</v>
      </c>
      <c r="I16" s="67" t="s">
        <v>22</v>
      </c>
      <c r="J16" s="67" t="s">
        <v>22</v>
      </c>
      <c r="K16" s="109" t="s">
        <v>620</v>
      </c>
      <c r="L16" s="112" t="s">
        <v>621</v>
      </c>
      <c r="M16" s="67" t="s">
        <v>454</v>
      </c>
      <c r="N16" s="56" t="s">
        <v>22</v>
      </c>
    </row>
    <row r="17" spans="1:14" ht="55.05" customHeight="1">
      <c r="A17" s="56">
        <v>14</v>
      </c>
      <c r="B17" s="23" t="s">
        <v>622</v>
      </c>
      <c r="C17" s="23" t="s">
        <v>40</v>
      </c>
      <c r="D17" s="23" t="s">
        <v>623</v>
      </c>
      <c r="E17" s="23">
        <v>2</v>
      </c>
      <c r="F17" s="23" t="s">
        <v>45</v>
      </c>
      <c r="G17" s="67" t="s">
        <v>46</v>
      </c>
      <c r="H17" s="80" t="s">
        <v>603</v>
      </c>
      <c r="I17" s="56" t="s">
        <v>22</v>
      </c>
      <c r="J17" s="56" t="s">
        <v>22</v>
      </c>
      <c r="K17" s="23" t="s">
        <v>624</v>
      </c>
      <c r="L17" s="23" t="s">
        <v>625</v>
      </c>
      <c r="M17" s="8" t="s">
        <v>626</v>
      </c>
      <c r="N17" s="139" t="s">
        <v>22</v>
      </c>
    </row>
    <row r="18" spans="1:14" ht="55.05" customHeight="1">
      <c r="A18" s="56">
        <v>15</v>
      </c>
      <c r="B18" s="4" t="s">
        <v>627</v>
      </c>
      <c r="C18" s="4" t="s">
        <v>17</v>
      </c>
      <c r="D18" s="4" t="s">
        <v>628</v>
      </c>
      <c r="E18" s="4">
        <v>1</v>
      </c>
      <c r="F18" s="4" t="s">
        <v>45</v>
      </c>
      <c r="G18" s="67" t="s">
        <v>46</v>
      </c>
      <c r="H18" s="80" t="s">
        <v>603</v>
      </c>
      <c r="I18" s="56" t="s">
        <v>22</v>
      </c>
      <c r="J18" s="56" t="s">
        <v>22</v>
      </c>
      <c r="K18" s="4" t="s">
        <v>629</v>
      </c>
      <c r="L18" s="140" t="s">
        <v>630</v>
      </c>
      <c r="M18" s="8" t="s">
        <v>626</v>
      </c>
      <c r="N18" s="56" t="s">
        <v>22</v>
      </c>
    </row>
    <row r="19" spans="1:14" ht="55.05" customHeight="1">
      <c r="A19" s="56">
        <v>16</v>
      </c>
      <c r="B19" s="4" t="s">
        <v>631</v>
      </c>
      <c r="C19" s="4" t="s">
        <v>40</v>
      </c>
      <c r="D19" s="56" t="s">
        <v>632</v>
      </c>
      <c r="E19" s="4">
        <v>2</v>
      </c>
      <c r="F19" s="4" t="s">
        <v>45</v>
      </c>
      <c r="G19" s="67" t="s">
        <v>46</v>
      </c>
      <c r="H19" s="80" t="s">
        <v>2015</v>
      </c>
      <c r="I19" s="56" t="s">
        <v>22</v>
      </c>
      <c r="J19" s="56" t="s">
        <v>22</v>
      </c>
      <c r="K19" s="4" t="s">
        <v>633</v>
      </c>
      <c r="L19" s="140" t="s">
        <v>634</v>
      </c>
      <c r="M19" s="8" t="s">
        <v>635</v>
      </c>
      <c r="N19" s="56" t="s">
        <v>22</v>
      </c>
    </row>
    <row r="20" spans="1:14" ht="55.05" customHeight="1">
      <c r="A20" s="56">
        <v>17</v>
      </c>
      <c r="B20" s="218" t="s">
        <v>636</v>
      </c>
      <c r="C20" s="4" t="s">
        <v>40</v>
      </c>
      <c r="D20" s="4" t="s">
        <v>65</v>
      </c>
      <c r="E20" s="4">
        <v>1</v>
      </c>
      <c r="F20" s="4" t="s">
        <v>45</v>
      </c>
      <c r="G20" s="116" t="s">
        <v>46</v>
      </c>
      <c r="H20" s="80" t="s">
        <v>637</v>
      </c>
      <c r="I20" s="4" t="s">
        <v>638</v>
      </c>
      <c r="J20" s="56" t="s">
        <v>22</v>
      </c>
      <c r="K20" s="4" t="s">
        <v>639</v>
      </c>
      <c r="L20" s="141" t="s">
        <v>640</v>
      </c>
      <c r="M20" s="122" t="s">
        <v>591</v>
      </c>
      <c r="N20" s="111" t="s">
        <v>22</v>
      </c>
    </row>
    <row r="21" spans="1:14" ht="85.95" customHeight="1">
      <c r="A21" s="56">
        <v>18</v>
      </c>
      <c r="B21" s="219"/>
      <c r="C21" s="4" t="s">
        <v>76</v>
      </c>
      <c r="D21" s="4" t="s">
        <v>65</v>
      </c>
      <c r="E21" s="4">
        <v>1</v>
      </c>
      <c r="F21" s="4" t="s">
        <v>210</v>
      </c>
      <c r="G21" s="4" t="s">
        <v>22</v>
      </c>
      <c r="H21" s="80" t="s">
        <v>641</v>
      </c>
      <c r="I21" s="56" t="s">
        <v>22</v>
      </c>
      <c r="J21" s="56" t="s">
        <v>22</v>
      </c>
      <c r="K21" s="4" t="s">
        <v>639</v>
      </c>
      <c r="L21" s="4" t="s">
        <v>640</v>
      </c>
      <c r="M21" s="80" t="s">
        <v>642</v>
      </c>
      <c r="N21" s="56" t="s">
        <v>22</v>
      </c>
    </row>
    <row r="22" spans="1:14" ht="34.950000000000003" customHeight="1">
      <c r="A22" s="56">
        <v>19</v>
      </c>
      <c r="B22" s="23" t="s">
        <v>643</v>
      </c>
      <c r="C22" s="23" t="s">
        <v>40</v>
      </c>
      <c r="D22" s="23" t="s">
        <v>433</v>
      </c>
      <c r="E22" s="23">
        <v>1</v>
      </c>
      <c r="F22" s="23" t="s">
        <v>216</v>
      </c>
      <c r="G22" s="23" t="s">
        <v>46</v>
      </c>
      <c r="H22" s="23" t="s">
        <v>204</v>
      </c>
      <c r="I22" s="23" t="s">
        <v>22</v>
      </c>
      <c r="J22" s="23" t="s">
        <v>644</v>
      </c>
      <c r="K22" s="23" t="s">
        <v>645</v>
      </c>
      <c r="L22" s="23" t="s">
        <v>646</v>
      </c>
      <c r="M22" s="23" t="s">
        <v>647</v>
      </c>
      <c r="N22" s="23"/>
    </row>
    <row r="23" spans="1:14" ht="34.950000000000003" customHeight="1">
      <c r="A23" s="56">
        <v>20</v>
      </c>
      <c r="B23" s="23" t="s">
        <v>648</v>
      </c>
      <c r="C23" s="23" t="s">
        <v>17</v>
      </c>
      <c r="D23" s="23" t="s">
        <v>65</v>
      </c>
      <c r="E23" s="23">
        <v>1</v>
      </c>
      <c r="F23" s="23" t="s">
        <v>216</v>
      </c>
      <c r="G23" s="23" t="s">
        <v>46</v>
      </c>
      <c r="H23" s="23" t="s">
        <v>204</v>
      </c>
      <c r="I23" s="23" t="s">
        <v>22</v>
      </c>
      <c r="J23" s="23" t="s">
        <v>644</v>
      </c>
      <c r="K23" s="23">
        <v>18535807145</v>
      </c>
      <c r="L23" s="23" t="s">
        <v>649</v>
      </c>
      <c r="M23" s="142" t="s">
        <v>647</v>
      </c>
      <c r="N23" s="23"/>
    </row>
    <row r="24" spans="1:14" ht="75" customHeight="1">
      <c r="A24" s="56">
        <v>21</v>
      </c>
      <c r="B24" s="4" t="s">
        <v>650</v>
      </c>
      <c r="C24" s="23" t="s">
        <v>40</v>
      </c>
      <c r="D24" s="23" t="s">
        <v>433</v>
      </c>
      <c r="E24" s="23">
        <v>1</v>
      </c>
      <c r="F24" s="23" t="s">
        <v>216</v>
      </c>
      <c r="G24" s="23" t="s">
        <v>46</v>
      </c>
      <c r="H24" s="7" t="s">
        <v>651</v>
      </c>
      <c r="I24" s="23" t="s">
        <v>22</v>
      </c>
      <c r="J24" s="23" t="s">
        <v>644</v>
      </c>
      <c r="K24" s="23">
        <v>17835419137</v>
      </c>
      <c r="L24" s="23" t="s">
        <v>652</v>
      </c>
      <c r="M24" s="80" t="s">
        <v>653</v>
      </c>
      <c r="N24" s="123"/>
    </row>
    <row r="25" spans="1:14" ht="118.95" customHeight="1">
      <c r="A25" s="56">
        <v>22</v>
      </c>
      <c r="B25" s="23" t="s">
        <v>654</v>
      </c>
      <c r="C25" s="23" t="s">
        <v>40</v>
      </c>
      <c r="D25" s="23" t="s">
        <v>65</v>
      </c>
      <c r="E25" s="23">
        <v>1</v>
      </c>
      <c r="F25" s="23" t="s">
        <v>216</v>
      </c>
      <c r="G25" s="23" t="s">
        <v>46</v>
      </c>
      <c r="H25" s="117" t="s">
        <v>576</v>
      </c>
      <c r="I25" s="23" t="s">
        <v>22</v>
      </c>
      <c r="J25" s="23"/>
      <c r="K25" s="23">
        <v>13835807841</v>
      </c>
      <c r="L25" s="23" t="s">
        <v>655</v>
      </c>
      <c r="M25" s="80" t="s">
        <v>656</v>
      </c>
      <c r="N25" s="23"/>
    </row>
    <row r="26" spans="1:14" ht="49.95" customHeight="1">
      <c r="A26" s="56">
        <v>23</v>
      </c>
      <c r="B26" s="23" t="s">
        <v>657</v>
      </c>
      <c r="C26" s="23" t="s">
        <v>40</v>
      </c>
      <c r="D26" s="23" t="s">
        <v>65</v>
      </c>
      <c r="E26" s="23">
        <v>1</v>
      </c>
      <c r="F26" s="23" t="s">
        <v>210</v>
      </c>
      <c r="G26" s="23" t="s">
        <v>22</v>
      </c>
      <c r="H26" s="97" t="s">
        <v>658</v>
      </c>
      <c r="I26" s="23" t="s">
        <v>659</v>
      </c>
      <c r="J26" s="23"/>
      <c r="K26" s="23">
        <v>13835820982</v>
      </c>
      <c r="L26" s="23" t="s">
        <v>660</v>
      </c>
      <c r="M26" s="80" t="s">
        <v>661</v>
      </c>
      <c r="N26" s="23"/>
    </row>
    <row r="27" spans="1:14" ht="49.95" customHeight="1">
      <c r="A27" s="56">
        <v>24</v>
      </c>
      <c r="B27" s="23" t="s">
        <v>662</v>
      </c>
      <c r="C27" s="23" t="s">
        <v>40</v>
      </c>
      <c r="D27" s="23" t="s">
        <v>65</v>
      </c>
      <c r="E27" s="23">
        <v>1</v>
      </c>
      <c r="F27" s="23" t="s">
        <v>210</v>
      </c>
      <c r="G27" s="23" t="s">
        <v>22</v>
      </c>
      <c r="H27" s="97" t="s">
        <v>658</v>
      </c>
      <c r="I27" s="23" t="s">
        <v>659</v>
      </c>
      <c r="J27" s="23"/>
      <c r="K27" s="23">
        <v>18603581122</v>
      </c>
      <c r="L27" s="23" t="s">
        <v>663</v>
      </c>
      <c r="M27" s="80" t="s">
        <v>661</v>
      </c>
      <c r="N27" s="23"/>
    </row>
    <row r="28" spans="1:14" ht="49.95" customHeight="1">
      <c r="A28" s="56">
        <v>25</v>
      </c>
      <c r="B28" s="23" t="s">
        <v>664</v>
      </c>
      <c r="C28" s="23" t="s">
        <v>40</v>
      </c>
      <c r="D28" s="23" t="s">
        <v>65</v>
      </c>
      <c r="E28" s="23">
        <v>1</v>
      </c>
      <c r="F28" s="23" t="s">
        <v>210</v>
      </c>
      <c r="G28" s="23" t="s">
        <v>22</v>
      </c>
      <c r="H28" s="97" t="s">
        <v>658</v>
      </c>
      <c r="I28" s="23" t="s">
        <v>659</v>
      </c>
      <c r="J28" s="23"/>
      <c r="K28" s="23">
        <v>13935869592</v>
      </c>
      <c r="L28" s="23" t="s">
        <v>665</v>
      </c>
      <c r="M28" s="80" t="s">
        <v>661</v>
      </c>
      <c r="N28" s="23"/>
    </row>
    <row r="29" spans="1:14" ht="49.95" customHeight="1">
      <c r="A29" s="56">
        <v>26</v>
      </c>
      <c r="B29" s="23" t="s">
        <v>666</v>
      </c>
      <c r="C29" s="23" t="s">
        <v>40</v>
      </c>
      <c r="D29" s="23" t="s">
        <v>65</v>
      </c>
      <c r="E29" s="23">
        <v>1</v>
      </c>
      <c r="F29" s="23" t="s">
        <v>210</v>
      </c>
      <c r="G29" s="23" t="s">
        <v>22</v>
      </c>
      <c r="H29" s="97" t="s">
        <v>658</v>
      </c>
      <c r="I29" s="23" t="s">
        <v>659</v>
      </c>
      <c r="J29" s="23"/>
      <c r="K29" s="23">
        <v>18335808858</v>
      </c>
      <c r="L29" s="23" t="s">
        <v>667</v>
      </c>
      <c r="M29" s="80" t="s">
        <v>661</v>
      </c>
      <c r="N29" s="23"/>
    </row>
    <row r="30" spans="1:14" ht="49.95" customHeight="1">
      <c r="A30" s="56">
        <v>27</v>
      </c>
      <c r="B30" s="23" t="s">
        <v>668</v>
      </c>
      <c r="C30" s="23" t="s">
        <v>40</v>
      </c>
      <c r="D30" s="23" t="s">
        <v>65</v>
      </c>
      <c r="E30" s="23">
        <v>1</v>
      </c>
      <c r="F30" s="23" t="s">
        <v>210</v>
      </c>
      <c r="G30" s="23" t="s">
        <v>22</v>
      </c>
      <c r="H30" s="97" t="s">
        <v>658</v>
      </c>
      <c r="I30" s="23" t="s">
        <v>659</v>
      </c>
      <c r="J30" s="23"/>
      <c r="K30" s="23">
        <v>13663682086</v>
      </c>
      <c r="L30" s="23" t="s">
        <v>669</v>
      </c>
      <c r="M30" s="80" t="s">
        <v>670</v>
      </c>
      <c r="N30" s="23"/>
    </row>
    <row r="31" spans="1:14" ht="49.95" customHeight="1">
      <c r="A31" s="56">
        <v>28</v>
      </c>
      <c r="B31" s="23" t="s">
        <v>671</v>
      </c>
      <c r="C31" s="23" t="s">
        <v>40</v>
      </c>
      <c r="D31" s="23" t="s">
        <v>65</v>
      </c>
      <c r="E31" s="23">
        <v>1</v>
      </c>
      <c r="F31" s="23" t="s">
        <v>210</v>
      </c>
      <c r="G31" s="23" t="s">
        <v>22</v>
      </c>
      <c r="H31" s="97" t="s">
        <v>658</v>
      </c>
      <c r="I31" s="23" t="s">
        <v>659</v>
      </c>
      <c r="J31" s="23"/>
      <c r="K31" s="23">
        <v>15535827617</v>
      </c>
      <c r="L31" s="23" t="s">
        <v>672</v>
      </c>
      <c r="M31" s="80" t="s">
        <v>661</v>
      </c>
      <c r="N31" s="23"/>
    </row>
    <row r="32" spans="1:14" s="3" customFormat="1" ht="40.049999999999997" customHeight="1">
      <c r="A32" s="56">
        <v>29</v>
      </c>
      <c r="B32" s="56" t="s">
        <v>673</v>
      </c>
      <c r="C32" s="56" t="s">
        <v>40</v>
      </c>
      <c r="D32" s="56" t="s">
        <v>70</v>
      </c>
      <c r="E32" s="56">
        <v>1</v>
      </c>
      <c r="F32" s="67" t="s">
        <v>216</v>
      </c>
      <c r="G32" s="67" t="s">
        <v>46</v>
      </c>
      <c r="H32" s="17" t="s">
        <v>204</v>
      </c>
      <c r="I32" s="56" t="s">
        <v>674</v>
      </c>
      <c r="J32" s="56" t="s">
        <v>22</v>
      </c>
      <c r="K32" s="67">
        <v>15534346543</v>
      </c>
      <c r="L32" s="67" t="s">
        <v>675</v>
      </c>
      <c r="M32" s="124" t="s">
        <v>676</v>
      </c>
      <c r="N32" s="56" t="s">
        <v>677</v>
      </c>
    </row>
    <row r="33" spans="1:14" s="3" customFormat="1" ht="40.049999999999997" customHeight="1">
      <c r="A33" s="56">
        <v>30</v>
      </c>
      <c r="B33" s="4" t="s">
        <v>678</v>
      </c>
      <c r="C33" s="56" t="s">
        <v>40</v>
      </c>
      <c r="D33" s="4" t="s">
        <v>70</v>
      </c>
      <c r="E33" s="4">
        <v>1</v>
      </c>
      <c r="F33" s="4" t="s">
        <v>216</v>
      </c>
      <c r="G33" s="67" t="s">
        <v>46</v>
      </c>
      <c r="H33" s="67" t="s">
        <v>204</v>
      </c>
      <c r="I33" s="4" t="s">
        <v>679</v>
      </c>
      <c r="J33" s="56" t="s">
        <v>22</v>
      </c>
      <c r="K33" s="4">
        <v>15534346543</v>
      </c>
      <c r="L33" s="4" t="s">
        <v>675</v>
      </c>
      <c r="M33" s="8" t="s">
        <v>680</v>
      </c>
      <c r="N33" s="56" t="s">
        <v>677</v>
      </c>
    </row>
    <row r="34" spans="1:14" s="3" customFormat="1" ht="40.049999999999997" customHeight="1">
      <c r="A34" s="56">
        <v>31</v>
      </c>
      <c r="B34" s="4" t="s">
        <v>681</v>
      </c>
      <c r="C34" s="56" t="s">
        <v>40</v>
      </c>
      <c r="D34" s="4" t="s">
        <v>70</v>
      </c>
      <c r="E34" s="4">
        <v>1</v>
      </c>
      <c r="F34" s="4" t="s">
        <v>216</v>
      </c>
      <c r="G34" s="67" t="s">
        <v>46</v>
      </c>
      <c r="H34" s="67" t="s">
        <v>204</v>
      </c>
      <c r="I34" s="4" t="s">
        <v>679</v>
      </c>
      <c r="J34" s="56" t="s">
        <v>22</v>
      </c>
      <c r="K34" s="4">
        <v>15534346543</v>
      </c>
      <c r="L34" s="4" t="s">
        <v>675</v>
      </c>
      <c r="M34" s="8" t="s">
        <v>680</v>
      </c>
      <c r="N34" s="56" t="s">
        <v>677</v>
      </c>
    </row>
    <row r="35" spans="1:14" s="3" customFormat="1" ht="40.049999999999997" customHeight="1">
      <c r="A35" s="56">
        <v>32</v>
      </c>
      <c r="B35" s="218" t="s">
        <v>682</v>
      </c>
      <c r="C35" s="56" t="s">
        <v>40</v>
      </c>
      <c r="D35" s="4" t="s">
        <v>70</v>
      </c>
      <c r="E35" s="4">
        <v>1</v>
      </c>
      <c r="F35" s="4" t="s">
        <v>216</v>
      </c>
      <c r="G35" s="67" t="s">
        <v>46</v>
      </c>
      <c r="H35" s="67" t="s">
        <v>204</v>
      </c>
      <c r="I35" s="4" t="s">
        <v>674</v>
      </c>
      <c r="J35" s="56" t="s">
        <v>22</v>
      </c>
      <c r="K35" s="4">
        <v>15534346543</v>
      </c>
      <c r="L35" s="4" t="s">
        <v>675</v>
      </c>
      <c r="M35" s="124" t="s">
        <v>676</v>
      </c>
      <c r="N35" s="56" t="s">
        <v>677</v>
      </c>
    </row>
    <row r="36" spans="1:14" s="3" customFormat="1" ht="40.049999999999997" customHeight="1">
      <c r="A36" s="56">
        <v>33</v>
      </c>
      <c r="B36" s="219"/>
      <c r="C36" s="56" t="s">
        <v>76</v>
      </c>
      <c r="D36" s="4" t="s">
        <v>70</v>
      </c>
      <c r="E36" s="4">
        <v>1</v>
      </c>
      <c r="F36" s="4" t="s">
        <v>216</v>
      </c>
      <c r="G36" s="67" t="s">
        <v>46</v>
      </c>
      <c r="H36" s="67" t="s">
        <v>204</v>
      </c>
      <c r="I36" s="4" t="s">
        <v>683</v>
      </c>
      <c r="J36" s="56" t="s">
        <v>22</v>
      </c>
      <c r="K36" s="4">
        <v>15534346543</v>
      </c>
      <c r="L36" s="4" t="s">
        <v>675</v>
      </c>
      <c r="M36" s="124" t="s">
        <v>684</v>
      </c>
      <c r="N36" s="56" t="s">
        <v>677</v>
      </c>
    </row>
    <row r="37" spans="1:14" s="3" customFormat="1" ht="40.049999999999997" customHeight="1">
      <c r="A37" s="56">
        <v>34</v>
      </c>
      <c r="B37" s="4" t="s">
        <v>685</v>
      </c>
      <c r="C37" s="56" t="s">
        <v>40</v>
      </c>
      <c r="D37" s="4" t="s">
        <v>70</v>
      </c>
      <c r="E37" s="4">
        <v>1</v>
      </c>
      <c r="F37" s="4" t="s">
        <v>216</v>
      </c>
      <c r="G37" s="67" t="s">
        <v>46</v>
      </c>
      <c r="H37" s="67" t="s">
        <v>204</v>
      </c>
      <c r="I37" s="4" t="s">
        <v>686</v>
      </c>
      <c r="J37" s="56" t="s">
        <v>22</v>
      </c>
      <c r="K37" s="4">
        <v>15534346543</v>
      </c>
      <c r="L37" s="4" t="s">
        <v>675</v>
      </c>
      <c r="M37" s="8" t="s">
        <v>687</v>
      </c>
      <c r="N37" s="56" t="s">
        <v>677</v>
      </c>
    </row>
    <row r="38" spans="1:14" s="3" customFormat="1" ht="60" customHeight="1">
      <c r="A38" s="56">
        <v>35</v>
      </c>
      <c r="B38" s="218" t="s">
        <v>688</v>
      </c>
      <c r="C38" s="4" t="s">
        <v>17</v>
      </c>
      <c r="D38" s="4" t="s">
        <v>70</v>
      </c>
      <c r="E38" s="4">
        <v>1</v>
      </c>
      <c r="F38" s="4" t="s">
        <v>216</v>
      </c>
      <c r="G38" s="109" t="s">
        <v>46</v>
      </c>
      <c r="H38" s="8" t="s">
        <v>689</v>
      </c>
      <c r="I38" s="4" t="s">
        <v>22</v>
      </c>
      <c r="J38" s="109" t="s">
        <v>34</v>
      </c>
      <c r="K38" s="4">
        <v>15534346543</v>
      </c>
      <c r="L38" s="4" t="s">
        <v>675</v>
      </c>
      <c r="M38" s="8" t="s">
        <v>690</v>
      </c>
      <c r="N38" s="109" t="s">
        <v>677</v>
      </c>
    </row>
    <row r="39" spans="1:14" s="3" customFormat="1" ht="60" customHeight="1">
      <c r="A39" s="56">
        <v>36</v>
      </c>
      <c r="B39" s="219"/>
      <c r="C39" s="4" t="s">
        <v>33</v>
      </c>
      <c r="D39" s="4" t="s">
        <v>70</v>
      </c>
      <c r="E39" s="4">
        <v>1</v>
      </c>
      <c r="F39" s="4" t="s">
        <v>216</v>
      </c>
      <c r="G39" s="109" t="s">
        <v>46</v>
      </c>
      <c r="H39" s="8" t="s">
        <v>691</v>
      </c>
      <c r="I39" s="4" t="s">
        <v>22</v>
      </c>
      <c r="J39" s="109" t="s">
        <v>30</v>
      </c>
      <c r="K39" s="4">
        <v>15534346543</v>
      </c>
      <c r="L39" s="4" t="s">
        <v>675</v>
      </c>
      <c r="M39" s="8" t="s">
        <v>690</v>
      </c>
      <c r="N39" s="109" t="s">
        <v>677</v>
      </c>
    </row>
    <row r="40" spans="1:14" s="3" customFormat="1" ht="60" customHeight="1">
      <c r="A40" s="56">
        <v>37</v>
      </c>
      <c r="B40" s="4" t="s">
        <v>692</v>
      </c>
      <c r="C40" s="109" t="s">
        <v>17</v>
      </c>
      <c r="D40" s="4" t="s">
        <v>65</v>
      </c>
      <c r="E40" s="4">
        <v>1</v>
      </c>
      <c r="F40" s="4" t="s">
        <v>216</v>
      </c>
      <c r="G40" s="109" t="s">
        <v>46</v>
      </c>
      <c r="H40" s="8" t="s">
        <v>689</v>
      </c>
      <c r="I40" s="109" t="s">
        <v>22</v>
      </c>
      <c r="J40" s="109" t="s">
        <v>22</v>
      </c>
      <c r="K40" s="4">
        <v>18234865533</v>
      </c>
      <c r="L40" s="4" t="s">
        <v>693</v>
      </c>
      <c r="M40" s="8" t="s">
        <v>690</v>
      </c>
      <c r="N40" s="109" t="s">
        <v>677</v>
      </c>
    </row>
    <row r="41" spans="1:14" s="3" customFormat="1" ht="106.05" customHeight="1">
      <c r="A41" s="56">
        <v>38</v>
      </c>
      <c r="B41" s="4" t="s">
        <v>694</v>
      </c>
      <c r="C41" s="109" t="s">
        <v>40</v>
      </c>
      <c r="D41" s="4" t="s">
        <v>65</v>
      </c>
      <c r="E41" s="4">
        <v>1</v>
      </c>
      <c r="F41" s="4" t="s">
        <v>216</v>
      </c>
      <c r="G41" s="109" t="s">
        <v>46</v>
      </c>
      <c r="H41" s="8" t="s">
        <v>576</v>
      </c>
      <c r="I41" s="4" t="s">
        <v>695</v>
      </c>
      <c r="J41" s="109" t="s">
        <v>22</v>
      </c>
      <c r="K41" s="4">
        <v>18234865533</v>
      </c>
      <c r="L41" s="4" t="s">
        <v>693</v>
      </c>
      <c r="M41" s="8" t="s">
        <v>696</v>
      </c>
      <c r="N41" s="109" t="s">
        <v>677</v>
      </c>
    </row>
    <row r="42" spans="1:14" s="3" customFormat="1" ht="63" customHeight="1">
      <c r="A42" s="56">
        <v>39</v>
      </c>
      <c r="B42" s="4" t="s">
        <v>697</v>
      </c>
      <c r="C42" s="109" t="s">
        <v>40</v>
      </c>
      <c r="D42" s="4" t="s">
        <v>65</v>
      </c>
      <c r="E42" s="4">
        <v>1</v>
      </c>
      <c r="F42" s="4" t="s">
        <v>216</v>
      </c>
      <c r="G42" s="109" t="s">
        <v>46</v>
      </c>
      <c r="H42" s="8" t="s">
        <v>698</v>
      </c>
      <c r="I42" s="4" t="s">
        <v>581</v>
      </c>
      <c r="J42" s="109" t="s">
        <v>22</v>
      </c>
      <c r="K42" s="4">
        <v>18234865533</v>
      </c>
      <c r="L42" s="4" t="s">
        <v>693</v>
      </c>
      <c r="M42" s="8" t="s">
        <v>699</v>
      </c>
      <c r="N42" s="109" t="s">
        <v>677</v>
      </c>
    </row>
    <row r="43" spans="1:14" s="3" customFormat="1" ht="106.05" customHeight="1">
      <c r="A43" s="56">
        <v>40</v>
      </c>
      <c r="B43" s="4" t="s">
        <v>700</v>
      </c>
      <c r="C43" s="109" t="s">
        <v>40</v>
      </c>
      <c r="D43" s="4" t="s">
        <v>65</v>
      </c>
      <c r="E43" s="4">
        <v>1</v>
      </c>
      <c r="F43" s="4" t="s">
        <v>216</v>
      </c>
      <c r="G43" s="109" t="s">
        <v>46</v>
      </c>
      <c r="H43" s="8" t="s">
        <v>576</v>
      </c>
      <c r="I43" s="4" t="s">
        <v>695</v>
      </c>
      <c r="J43" s="109" t="s">
        <v>22</v>
      </c>
      <c r="K43" s="4">
        <v>18234865533</v>
      </c>
      <c r="L43" s="4" t="s">
        <v>693</v>
      </c>
      <c r="M43" s="8" t="s">
        <v>696</v>
      </c>
      <c r="N43" s="109" t="s">
        <v>677</v>
      </c>
    </row>
    <row r="44" spans="1:14" s="3" customFormat="1" ht="64.05" customHeight="1">
      <c r="A44" s="56">
        <v>41</v>
      </c>
      <c r="B44" s="4" t="s">
        <v>701</v>
      </c>
      <c r="C44" s="109" t="s">
        <v>40</v>
      </c>
      <c r="D44" s="4" t="s">
        <v>65</v>
      </c>
      <c r="E44" s="4">
        <v>1</v>
      </c>
      <c r="F44" s="4" t="s">
        <v>216</v>
      </c>
      <c r="G44" s="109" t="s">
        <v>46</v>
      </c>
      <c r="H44" s="8" t="s">
        <v>702</v>
      </c>
      <c r="I44" s="4" t="s">
        <v>703</v>
      </c>
      <c r="J44" s="109" t="s">
        <v>22</v>
      </c>
      <c r="K44" s="4">
        <v>18234865533</v>
      </c>
      <c r="L44" s="4" t="s">
        <v>693</v>
      </c>
      <c r="M44" s="8" t="s">
        <v>704</v>
      </c>
      <c r="N44" s="109" t="s">
        <v>677</v>
      </c>
    </row>
    <row r="45" spans="1:14" s="3" customFormat="1" ht="43.95" customHeight="1">
      <c r="A45" s="56">
        <v>42</v>
      </c>
      <c r="B45" s="218" t="s">
        <v>705</v>
      </c>
      <c r="C45" s="109" t="s">
        <v>40</v>
      </c>
      <c r="D45" s="4" t="s">
        <v>65</v>
      </c>
      <c r="E45" s="4">
        <v>2</v>
      </c>
      <c r="F45" s="4" t="s">
        <v>216</v>
      </c>
      <c r="G45" s="109" t="s">
        <v>46</v>
      </c>
      <c r="H45" s="8" t="s">
        <v>706</v>
      </c>
      <c r="I45" s="4" t="s">
        <v>581</v>
      </c>
      <c r="J45" s="109" t="s">
        <v>22</v>
      </c>
      <c r="K45" s="4">
        <v>13934363990</v>
      </c>
      <c r="L45" s="4" t="s">
        <v>707</v>
      </c>
      <c r="M45" s="8" t="s">
        <v>708</v>
      </c>
      <c r="N45" s="109" t="s">
        <v>677</v>
      </c>
    </row>
    <row r="46" spans="1:14" s="3" customFormat="1" ht="58.95" customHeight="1">
      <c r="A46" s="56">
        <v>43</v>
      </c>
      <c r="B46" s="219"/>
      <c r="C46" s="109" t="s">
        <v>76</v>
      </c>
      <c r="D46" s="4" t="s">
        <v>65</v>
      </c>
      <c r="E46" s="5">
        <v>1</v>
      </c>
      <c r="F46" s="4" t="s">
        <v>216</v>
      </c>
      <c r="G46" s="67" t="s">
        <v>46</v>
      </c>
      <c r="H46" s="8" t="s">
        <v>702</v>
      </c>
      <c r="I46" s="4" t="s">
        <v>703</v>
      </c>
      <c r="J46" s="56" t="s">
        <v>22</v>
      </c>
      <c r="K46" s="4">
        <v>13934363990</v>
      </c>
      <c r="L46" s="4" t="s">
        <v>707</v>
      </c>
      <c r="M46" s="8" t="s">
        <v>709</v>
      </c>
      <c r="N46" s="56" t="s">
        <v>677</v>
      </c>
    </row>
    <row r="47" spans="1:14" ht="60">
      <c r="A47" s="56">
        <v>44</v>
      </c>
      <c r="B47" s="220" t="s">
        <v>710</v>
      </c>
      <c r="C47" s="118" t="s">
        <v>40</v>
      </c>
      <c r="D47" s="118" t="s">
        <v>44</v>
      </c>
      <c r="E47" s="118">
        <v>1</v>
      </c>
      <c r="F47" s="119" t="s">
        <v>45</v>
      </c>
      <c r="G47" s="120" t="s">
        <v>46</v>
      </c>
      <c r="H47" s="121" t="s">
        <v>711</v>
      </c>
      <c r="I47" s="118" t="s">
        <v>22</v>
      </c>
      <c r="J47" s="56" t="s">
        <v>22</v>
      </c>
      <c r="K47" s="118">
        <v>15135885556</v>
      </c>
      <c r="L47" s="118" t="s">
        <v>712</v>
      </c>
      <c r="M47" s="121" t="s">
        <v>713</v>
      </c>
      <c r="N47" s="32" t="s">
        <v>22</v>
      </c>
    </row>
    <row r="48" spans="1:14" ht="67.95" customHeight="1">
      <c r="A48" s="56">
        <v>45</v>
      </c>
      <c r="B48" s="221"/>
      <c r="C48" s="17" t="s">
        <v>76</v>
      </c>
      <c r="D48" s="118" t="s">
        <v>44</v>
      </c>
      <c r="E48" s="17">
        <v>1</v>
      </c>
      <c r="F48" s="70" t="s">
        <v>45</v>
      </c>
      <c r="G48" s="67" t="s">
        <v>46</v>
      </c>
      <c r="H48" s="19" t="s">
        <v>714</v>
      </c>
      <c r="I48" s="17" t="s">
        <v>22</v>
      </c>
      <c r="J48" s="56" t="s">
        <v>22</v>
      </c>
      <c r="K48" s="17">
        <v>15135885556</v>
      </c>
      <c r="L48" s="17" t="s">
        <v>712</v>
      </c>
      <c r="M48" s="19" t="s">
        <v>713</v>
      </c>
      <c r="N48" s="32" t="s">
        <v>22</v>
      </c>
    </row>
    <row r="49" spans="1:14" ht="70.05" customHeight="1">
      <c r="A49" s="56">
        <v>46</v>
      </c>
      <c r="B49" s="222"/>
      <c r="C49" s="17" t="s">
        <v>79</v>
      </c>
      <c r="D49" s="118" t="s">
        <v>44</v>
      </c>
      <c r="E49" s="17">
        <v>1</v>
      </c>
      <c r="F49" s="70" t="s">
        <v>45</v>
      </c>
      <c r="G49" s="67" t="s">
        <v>46</v>
      </c>
      <c r="H49" s="19" t="s">
        <v>715</v>
      </c>
      <c r="I49" s="17" t="s">
        <v>22</v>
      </c>
      <c r="J49" s="56" t="s">
        <v>22</v>
      </c>
      <c r="K49" s="17">
        <v>15135885556</v>
      </c>
      <c r="L49" s="17" t="s">
        <v>712</v>
      </c>
      <c r="M49" s="19" t="s">
        <v>716</v>
      </c>
      <c r="N49" s="32" t="s">
        <v>22</v>
      </c>
    </row>
    <row r="50" spans="1:14" ht="81" customHeight="1">
      <c r="A50" s="56">
        <v>47</v>
      </c>
      <c r="B50" s="220" t="s">
        <v>717</v>
      </c>
      <c r="C50" s="17" t="s">
        <v>40</v>
      </c>
      <c r="D50" s="17" t="s">
        <v>65</v>
      </c>
      <c r="E50" s="17">
        <v>1</v>
      </c>
      <c r="F50" s="70" t="s">
        <v>45</v>
      </c>
      <c r="G50" s="67" t="s">
        <v>46</v>
      </c>
      <c r="H50" s="19" t="s">
        <v>718</v>
      </c>
      <c r="I50" s="17" t="s">
        <v>22</v>
      </c>
      <c r="J50" s="17" t="s">
        <v>22</v>
      </c>
      <c r="K50" s="118">
        <v>13133080215</v>
      </c>
      <c r="L50" s="118" t="s">
        <v>719</v>
      </c>
      <c r="M50" s="121" t="s">
        <v>720</v>
      </c>
      <c r="N50" s="17" t="s">
        <v>22</v>
      </c>
    </row>
    <row r="51" spans="1:14" ht="48" customHeight="1">
      <c r="A51" s="56">
        <v>48</v>
      </c>
      <c r="B51" s="221"/>
      <c r="C51" s="17" t="s">
        <v>76</v>
      </c>
      <c r="D51" s="17" t="s">
        <v>65</v>
      </c>
      <c r="E51" s="17">
        <v>1</v>
      </c>
      <c r="F51" s="70" t="s">
        <v>45</v>
      </c>
      <c r="G51" s="67" t="s">
        <v>46</v>
      </c>
      <c r="H51" s="19" t="s">
        <v>721</v>
      </c>
      <c r="I51" s="17" t="s">
        <v>22</v>
      </c>
      <c r="J51" s="17" t="s">
        <v>22</v>
      </c>
      <c r="K51" s="17">
        <v>13133080215</v>
      </c>
      <c r="L51" s="107" t="s">
        <v>719</v>
      </c>
      <c r="M51" s="80" t="s">
        <v>722</v>
      </c>
      <c r="N51" s="17" t="s">
        <v>22</v>
      </c>
    </row>
    <row r="52" spans="1:14" ht="60" customHeight="1">
      <c r="A52" s="56">
        <v>49</v>
      </c>
      <c r="B52" s="220" t="s">
        <v>723</v>
      </c>
      <c r="C52" s="17" t="s">
        <v>40</v>
      </c>
      <c r="D52" s="17" t="s">
        <v>65</v>
      </c>
      <c r="E52" s="17">
        <v>1</v>
      </c>
      <c r="F52" s="17" t="s">
        <v>45</v>
      </c>
      <c r="G52" s="67" t="s">
        <v>46</v>
      </c>
      <c r="H52" s="19" t="s">
        <v>724</v>
      </c>
      <c r="I52" s="17" t="s">
        <v>22</v>
      </c>
      <c r="J52" s="17" t="s">
        <v>30</v>
      </c>
      <c r="K52" s="17">
        <v>15135885666</v>
      </c>
      <c r="L52" s="17" t="s">
        <v>725</v>
      </c>
      <c r="M52" s="80" t="s">
        <v>726</v>
      </c>
      <c r="N52" s="17" t="s">
        <v>22</v>
      </c>
    </row>
    <row r="53" spans="1:14" ht="60" customHeight="1">
      <c r="A53" s="56">
        <v>50</v>
      </c>
      <c r="B53" s="222"/>
      <c r="C53" s="17" t="s">
        <v>76</v>
      </c>
      <c r="D53" s="17" t="s">
        <v>65</v>
      </c>
      <c r="E53" s="17">
        <v>1</v>
      </c>
      <c r="F53" s="17" t="s">
        <v>45</v>
      </c>
      <c r="G53" s="67" t="s">
        <v>46</v>
      </c>
      <c r="H53" s="19" t="s">
        <v>724</v>
      </c>
      <c r="I53" s="17" t="s">
        <v>22</v>
      </c>
      <c r="J53" s="17" t="s">
        <v>34</v>
      </c>
      <c r="K53" s="17">
        <v>15135885666</v>
      </c>
      <c r="L53" s="17" t="s">
        <v>725</v>
      </c>
      <c r="M53" s="80" t="s">
        <v>726</v>
      </c>
      <c r="N53" s="17" t="s">
        <v>22</v>
      </c>
    </row>
    <row r="54" spans="1:14" ht="72" customHeight="1">
      <c r="A54" s="56">
        <v>51</v>
      </c>
      <c r="B54" s="17" t="s">
        <v>727</v>
      </c>
      <c r="C54" s="17" t="s">
        <v>40</v>
      </c>
      <c r="D54" s="17" t="s">
        <v>65</v>
      </c>
      <c r="E54" s="17">
        <v>1</v>
      </c>
      <c r="F54" s="17" t="s">
        <v>210</v>
      </c>
      <c r="G54" s="17" t="s">
        <v>22</v>
      </c>
      <c r="H54" s="19" t="s">
        <v>728</v>
      </c>
      <c r="I54" s="17" t="s">
        <v>22</v>
      </c>
      <c r="J54" s="17" t="s">
        <v>22</v>
      </c>
      <c r="K54" s="17">
        <v>13834584251</v>
      </c>
      <c r="L54" s="17" t="s">
        <v>729</v>
      </c>
      <c r="M54" s="80" t="s">
        <v>730</v>
      </c>
      <c r="N54" s="17" t="s">
        <v>22</v>
      </c>
    </row>
    <row r="55" spans="1:14" ht="60" customHeight="1">
      <c r="A55" s="56">
        <v>52</v>
      </c>
      <c r="B55" s="17" t="s">
        <v>731</v>
      </c>
      <c r="C55" s="17" t="s">
        <v>40</v>
      </c>
      <c r="D55" s="17" t="s">
        <v>65</v>
      </c>
      <c r="E55" s="17">
        <v>1</v>
      </c>
      <c r="F55" s="17" t="s">
        <v>45</v>
      </c>
      <c r="G55" s="17" t="s">
        <v>46</v>
      </c>
      <c r="H55" s="122" t="s">
        <v>732</v>
      </c>
      <c r="I55" s="17" t="s">
        <v>22</v>
      </c>
      <c r="J55" s="17" t="s">
        <v>22</v>
      </c>
      <c r="K55" s="17">
        <v>19903588210</v>
      </c>
      <c r="L55" s="17" t="s">
        <v>733</v>
      </c>
      <c r="M55" s="19" t="s">
        <v>734</v>
      </c>
      <c r="N55" s="17" t="s">
        <v>22</v>
      </c>
    </row>
    <row r="56" spans="1:14" ht="60" customHeight="1">
      <c r="A56" s="56">
        <v>53</v>
      </c>
      <c r="B56" s="70" t="s">
        <v>735</v>
      </c>
      <c r="C56" s="17" t="s">
        <v>40</v>
      </c>
      <c r="D56" s="17" t="s">
        <v>65</v>
      </c>
      <c r="E56" s="17">
        <v>1</v>
      </c>
      <c r="F56" s="17" t="s">
        <v>210</v>
      </c>
      <c r="G56" s="17" t="s">
        <v>22</v>
      </c>
      <c r="H56" s="122" t="s">
        <v>736</v>
      </c>
      <c r="I56" s="17" t="s">
        <v>22</v>
      </c>
      <c r="J56" s="70" t="s">
        <v>22</v>
      </c>
      <c r="K56" s="70">
        <v>18636451355</v>
      </c>
      <c r="L56" s="70" t="s">
        <v>737</v>
      </c>
      <c r="M56" s="19" t="s">
        <v>734</v>
      </c>
      <c r="N56" s="17" t="s">
        <v>22</v>
      </c>
    </row>
    <row r="57" spans="1:14" ht="60" customHeight="1">
      <c r="A57" s="56">
        <v>54</v>
      </c>
      <c r="B57" s="17" t="s">
        <v>738</v>
      </c>
      <c r="C57" s="17" t="s">
        <v>40</v>
      </c>
      <c r="D57" s="17" t="s">
        <v>65</v>
      </c>
      <c r="E57" s="17">
        <v>1</v>
      </c>
      <c r="F57" s="17" t="s">
        <v>210</v>
      </c>
      <c r="G57" s="17" t="s">
        <v>22</v>
      </c>
      <c r="H57" s="8" t="s">
        <v>739</v>
      </c>
      <c r="I57" s="17" t="s">
        <v>22</v>
      </c>
      <c r="J57" s="17" t="s">
        <v>22</v>
      </c>
      <c r="K57" s="17">
        <v>13835815008</v>
      </c>
      <c r="L57" s="17" t="s">
        <v>740</v>
      </c>
      <c r="M57" s="19" t="s">
        <v>722</v>
      </c>
      <c r="N57" s="17" t="s">
        <v>22</v>
      </c>
    </row>
    <row r="58" spans="1:14" ht="45" customHeight="1">
      <c r="A58" s="56">
        <v>55</v>
      </c>
      <c r="B58" s="17" t="s">
        <v>741</v>
      </c>
      <c r="C58" s="17" t="s">
        <v>40</v>
      </c>
      <c r="D58" s="17" t="s">
        <v>65</v>
      </c>
      <c r="E58" s="17">
        <v>1</v>
      </c>
      <c r="F58" s="17" t="s">
        <v>45</v>
      </c>
      <c r="G58" s="17" t="s">
        <v>46</v>
      </c>
      <c r="H58" s="8" t="s">
        <v>742</v>
      </c>
      <c r="I58" s="17" t="s">
        <v>22</v>
      </c>
      <c r="J58" s="17" t="s">
        <v>22</v>
      </c>
      <c r="K58" s="17">
        <v>15534369056</v>
      </c>
      <c r="L58" s="17" t="s">
        <v>743</v>
      </c>
      <c r="M58" s="19" t="s">
        <v>744</v>
      </c>
      <c r="N58" s="17" t="s">
        <v>22</v>
      </c>
    </row>
    <row r="59" spans="1:14" ht="45" customHeight="1">
      <c r="A59" s="56">
        <v>56</v>
      </c>
      <c r="B59" s="205" t="s">
        <v>745</v>
      </c>
      <c r="C59" s="23" t="s">
        <v>40</v>
      </c>
      <c r="D59" s="23" t="s">
        <v>70</v>
      </c>
      <c r="E59" s="17">
        <v>1</v>
      </c>
      <c r="F59" s="23" t="s">
        <v>45</v>
      </c>
      <c r="G59" s="23" t="s">
        <v>46</v>
      </c>
      <c r="H59" s="67" t="s">
        <v>204</v>
      </c>
      <c r="I59" s="23" t="s">
        <v>746</v>
      </c>
      <c r="J59" s="17" t="s">
        <v>22</v>
      </c>
      <c r="K59" s="23">
        <v>13935840110</v>
      </c>
      <c r="L59" s="23" t="s">
        <v>747</v>
      </c>
      <c r="M59" s="80" t="s">
        <v>748</v>
      </c>
      <c r="N59" s="17" t="s">
        <v>22</v>
      </c>
    </row>
    <row r="60" spans="1:14" ht="45" customHeight="1">
      <c r="A60" s="56">
        <v>57</v>
      </c>
      <c r="B60" s="208"/>
      <c r="C60" s="23" t="s">
        <v>76</v>
      </c>
      <c r="D60" s="23" t="s">
        <v>70</v>
      </c>
      <c r="E60" s="17">
        <v>1</v>
      </c>
      <c r="F60" s="23" t="s">
        <v>45</v>
      </c>
      <c r="G60" s="23" t="s">
        <v>46</v>
      </c>
      <c r="H60" s="67" t="s">
        <v>204</v>
      </c>
      <c r="I60" s="23" t="s">
        <v>749</v>
      </c>
      <c r="J60" s="17" t="s">
        <v>22</v>
      </c>
      <c r="K60" s="23">
        <v>13935840110</v>
      </c>
      <c r="L60" s="23" t="s">
        <v>747</v>
      </c>
      <c r="M60" s="80" t="s">
        <v>750</v>
      </c>
      <c r="N60" s="17" t="s">
        <v>22</v>
      </c>
    </row>
    <row r="61" spans="1:14" ht="45" customHeight="1">
      <c r="A61" s="56">
        <v>58</v>
      </c>
      <c r="B61" s="208"/>
      <c r="C61" s="23" t="s">
        <v>79</v>
      </c>
      <c r="D61" s="23" t="s">
        <v>70</v>
      </c>
      <c r="E61" s="17">
        <v>1</v>
      </c>
      <c r="F61" s="23" t="s">
        <v>45</v>
      </c>
      <c r="G61" s="23" t="s">
        <v>46</v>
      </c>
      <c r="H61" s="67" t="s">
        <v>204</v>
      </c>
      <c r="I61" s="23" t="s">
        <v>751</v>
      </c>
      <c r="J61" s="17" t="s">
        <v>22</v>
      </c>
      <c r="K61" s="23">
        <v>13935840110</v>
      </c>
      <c r="L61" s="23" t="s">
        <v>747</v>
      </c>
      <c r="M61" s="80" t="s">
        <v>752</v>
      </c>
      <c r="N61" s="17" t="s">
        <v>22</v>
      </c>
    </row>
    <row r="62" spans="1:14" ht="45" customHeight="1">
      <c r="A62" s="56">
        <v>59</v>
      </c>
      <c r="B62" s="206"/>
      <c r="C62" s="23" t="s">
        <v>110</v>
      </c>
      <c r="D62" s="23" t="s">
        <v>70</v>
      </c>
      <c r="E62" s="17">
        <v>1</v>
      </c>
      <c r="F62" s="23" t="s">
        <v>45</v>
      </c>
      <c r="G62" s="23" t="s">
        <v>46</v>
      </c>
      <c r="H62" s="67" t="s">
        <v>204</v>
      </c>
      <c r="I62" s="23" t="s">
        <v>753</v>
      </c>
      <c r="J62" s="17" t="s">
        <v>22</v>
      </c>
      <c r="K62" s="23">
        <v>13935840110</v>
      </c>
      <c r="L62" s="23" t="s">
        <v>747</v>
      </c>
      <c r="M62" s="80" t="s">
        <v>754</v>
      </c>
      <c r="N62" s="17" t="s">
        <v>22</v>
      </c>
    </row>
    <row r="63" spans="1:14" ht="45" customHeight="1">
      <c r="A63" s="56">
        <v>60</v>
      </c>
      <c r="B63" s="205" t="s">
        <v>755</v>
      </c>
      <c r="C63" s="23" t="s">
        <v>40</v>
      </c>
      <c r="D63" s="23" t="s">
        <v>70</v>
      </c>
      <c r="E63" s="17">
        <v>1</v>
      </c>
      <c r="F63" s="23" t="s">
        <v>45</v>
      </c>
      <c r="G63" s="23" t="s">
        <v>46</v>
      </c>
      <c r="H63" s="67" t="s">
        <v>204</v>
      </c>
      <c r="I63" s="23" t="s">
        <v>756</v>
      </c>
      <c r="J63" s="17" t="s">
        <v>22</v>
      </c>
      <c r="K63" s="23">
        <v>13513583993</v>
      </c>
      <c r="L63" s="23" t="s">
        <v>757</v>
      </c>
      <c r="M63" s="80" t="s">
        <v>758</v>
      </c>
      <c r="N63" s="17" t="s">
        <v>22</v>
      </c>
    </row>
    <row r="64" spans="1:14" ht="45" customHeight="1">
      <c r="A64" s="56">
        <v>61</v>
      </c>
      <c r="B64" s="208"/>
      <c r="C64" s="23" t="s">
        <v>76</v>
      </c>
      <c r="D64" s="23" t="s">
        <v>70</v>
      </c>
      <c r="E64" s="17">
        <v>1</v>
      </c>
      <c r="F64" s="23" t="s">
        <v>45</v>
      </c>
      <c r="G64" s="23" t="s">
        <v>46</v>
      </c>
      <c r="H64" s="67" t="s">
        <v>204</v>
      </c>
      <c r="I64" s="23" t="s">
        <v>759</v>
      </c>
      <c r="J64" s="17" t="s">
        <v>22</v>
      </c>
      <c r="K64" s="23">
        <v>13513583993</v>
      </c>
      <c r="L64" s="23" t="s">
        <v>757</v>
      </c>
      <c r="M64" s="80" t="s">
        <v>687</v>
      </c>
      <c r="N64" s="17" t="s">
        <v>22</v>
      </c>
    </row>
    <row r="65" spans="1:14" ht="45" customHeight="1">
      <c r="A65" s="56">
        <v>62</v>
      </c>
      <c r="B65" s="206"/>
      <c r="C65" s="23" t="s">
        <v>79</v>
      </c>
      <c r="D65" s="23" t="s">
        <v>70</v>
      </c>
      <c r="E65" s="17">
        <v>1</v>
      </c>
      <c r="F65" s="23" t="s">
        <v>45</v>
      </c>
      <c r="G65" s="23" t="s">
        <v>46</v>
      </c>
      <c r="H65" s="67" t="s">
        <v>204</v>
      </c>
      <c r="I65" s="23" t="s">
        <v>296</v>
      </c>
      <c r="J65" s="17" t="s">
        <v>22</v>
      </c>
      <c r="K65" s="23">
        <v>13513583993</v>
      </c>
      <c r="L65" s="23" t="s">
        <v>757</v>
      </c>
      <c r="M65" s="80" t="s">
        <v>760</v>
      </c>
      <c r="N65" s="17" t="s">
        <v>22</v>
      </c>
    </row>
    <row r="66" spans="1:14" ht="45" customHeight="1">
      <c r="A66" s="56">
        <v>63</v>
      </c>
      <c r="B66" s="205" t="s">
        <v>761</v>
      </c>
      <c r="C66" s="23" t="s">
        <v>40</v>
      </c>
      <c r="D66" s="23" t="s">
        <v>70</v>
      </c>
      <c r="E66" s="23">
        <v>1</v>
      </c>
      <c r="F66" s="23" t="s">
        <v>45</v>
      </c>
      <c r="G66" s="23" t="s">
        <v>46</v>
      </c>
      <c r="H66" s="67" t="s">
        <v>204</v>
      </c>
      <c r="I66" s="23" t="s">
        <v>762</v>
      </c>
      <c r="J66" s="17" t="s">
        <v>22</v>
      </c>
      <c r="K66" s="23">
        <v>13037085678</v>
      </c>
      <c r="L66" s="23" t="s">
        <v>763</v>
      </c>
      <c r="M66" s="80" t="s">
        <v>764</v>
      </c>
      <c r="N66" s="17" t="s">
        <v>22</v>
      </c>
    </row>
    <row r="67" spans="1:14" ht="45" customHeight="1">
      <c r="A67" s="56">
        <v>64</v>
      </c>
      <c r="B67" s="208"/>
      <c r="C67" s="23" t="s">
        <v>76</v>
      </c>
      <c r="D67" s="23" t="s">
        <v>70</v>
      </c>
      <c r="E67" s="23">
        <v>1</v>
      </c>
      <c r="F67" s="23" t="s">
        <v>45</v>
      </c>
      <c r="G67" s="23" t="s">
        <v>46</v>
      </c>
      <c r="H67" s="67" t="s">
        <v>204</v>
      </c>
      <c r="I67" s="23" t="s">
        <v>765</v>
      </c>
      <c r="J67" s="17" t="s">
        <v>22</v>
      </c>
      <c r="K67" s="23">
        <v>13037085678</v>
      </c>
      <c r="L67" s="23" t="s">
        <v>763</v>
      </c>
      <c r="M67" s="80" t="s">
        <v>766</v>
      </c>
      <c r="N67" s="17" t="s">
        <v>22</v>
      </c>
    </row>
    <row r="68" spans="1:14" ht="45" customHeight="1">
      <c r="A68" s="56">
        <v>65</v>
      </c>
      <c r="B68" s="206"/>
      <c r="C68" s="23" t="s">
        <v>79</v>
      </c>
      <c r="D68" s="23" t="s">
        <v>70</v>
      </c>
      <c r="E68" s="17">
        <v>1</v>
      </c>
      <c r="F68" s="23" t="s">
        <v>45</v>
      </c>
      <c r="G68" s="23" t="s">
        <v>46</v>
      </c>
      <c r="H68" s="67" t="s">
        <v>204</v>
      </c>
      <c r="I68" s="23" t="s">
        <v>767</v>
      </c>
      <c r="J68" s="17" t="s">
        <v>22</v>
      </c>
      <c r="K68" s="23">
        <v>13037085678</v>
      </c>
      <c r="L68" s="23" t="s">
        <v>763</v>
      </c>
      <c r="M68" s="80" t="s">
        <v>750</v>
      </c>
      <c r="N68" s="17" t="s">
        <v>22</v>
      </c>
    </row>
    <row r="69" spans="1:14" ht="45" customHeight="1">
      <c r="A69" s="56">
        <v>66</v>
      </c>
      <c r="B69" s="205" t="s">
        <v>768</v>
      </c>
      <c r="C69" s="23" t="s">
        <v>40</v>
      </c>
      <c r="D69" s="23" t="s">
        <v>70</v>
      </c>
      <c r="E69" s="17">
        <v>1</v>
      </c>
      <c r="F69" s="23" t="s">
        <v>45</v>
      </c>
      <c r="G69" s="23" t="s">
        <v>46</v>
      </c>
      <c r="H69" s="67" t="s">
        <v>204</v>
      </c>
      <c r="I69" s="23" t="s">
        <v>769</v>
      </c>
      <c r="J69" s="4" t="s">
        <v>22</v>
      </c>
      <c r="K69" s="23">
        <v>13994836146</v>
      </c>
      <c r="L69" s="23" t="s">
        <v>770</v>
      </c>
      <c r="M69" s="80" t="s">
        <v>771</v>
      </c>
      <c r="N69" s="17" t="s">
        <v>22</v>
      </c>
    </row>
    <row r="70" spans="1:14" ht="45" customHeight="1">
      <c r="A70" s="56">
        <v>67</v>
      </c>
      <c r="B70" s="208"/>
      <c r="C70" s="23" t="s">
        <v>76</v>
      </c>
      <c r="D70" s="23" t="s">
        <v>70</v>
      </c>
      <c r="E70" s="17">
        <v>1</v>
      </c>
      <c r="F70" s="23" t="s">
        <v>45</v>
      </c>
      <c r="G70" s="23" t="s">
        <v>46</v>
      </c>
      <c r="H70" s="67" t="s">
        <v>204</v>
      </c>
      <c r="I70" s="23" t="s">
        <v>756</v>
      </c>
      <c r="J70" s="4" t="s">
        <v>22</v>
      </c>
      <c r="K70" s="23">
        <v>13994836146</v>
      </c>
      <c r="L70" s="23" t="s">
        <v>770</v>
      </c>
      <c r="M70" s="80" t="s">
        <v>758</v>
      </c>
      <c r="N70" s="17" t="s">
        <v>22</v>
      </c>
    </row>
    <row r="71" spans="1:14" ht="45" customHeight="1">
      <c r="A71" s="56">
        <v>68</v>
      </c>
      <c r="B71" s="206"/>
      <c r="C71" s="23" t="s">
        <v>79</v>
      </c>
      <c r="D71" s="23" t="s">
        <v>70</v>
      </c>
      <c r="E71" s="17">
        <v>1</v>
      </c>
      <c r="F71" s="23" t="s">
        <v>45</v>
      </c>
      <c r="G71" s="23" t="s">
        <v>46</v>
      </c>
      <c r="H71" s="67" t="s">
        <v>204</v>
      </c>
      <c r="I71" s="23" t="s">
        <v>756</v>
      </c>
      <c r="J71" s="4" t="s">
        <v>22</v>
      </c>
      <c r="K71" s="23">
        <v>13994836146</v>
      </c>
      <c r="L71" s="23" t="s">
        <v>770</v>
      </c>
      <c r="M71" s="80" t="s">
        <v>758</v>
      </c>
      <c r="N71" s="17" t="s">
        <v>22</v>
      </c>
    </row>
    <row r="72" spans="1:14" ht="45" customHeight="1">
      <c r="A72" s="56">
        <v>69</v>
      </c>
      <c r="B72" s="205" t="s">
        <v>772</v>
      </c>
      <c r="C72" s="23" t="s">
        <v>40</v>
      </c>
      <c r="D72" s="23" t="s">
        <v>70</v>
      </c>
      <c r="E72" s="17">
        <v>1</v>
      </c>
      <c r="F72" s="23" t="s">
        <v>45</v>
      </c>
      <c r="G72" s="23" t="s">
        <v>46</v>
      </c>
      <c r="H72" s="67" t="s">
        <v>204</v>
      </c>
      <c r="I72" s="23" t="s">
        <v>773</v>
      </c>
      <c r="J72" s="23" t="s">
        <v>22</v>
      </c>
      <c r="K72" s="23">
        <v>13133081302</v>
      </c>
      <c r="L72" s="23" t="s">
        <v>774</v>
      </c>
      <c r="M72" s="80" t="s">
        <v>775</v>
      </c>
      <c r="N72" s="17" t="s">
        <v>22</v>
      </c>
    </row>
    <row r="73" spans="1:14" ht="45" customHeight="1">
      <c r="A73" s="56">
        <v>70</v>
      </c>
      <c r="B73" s="208"/>
      <c r="C73" s="23" t="s">
        <v>76</v>
      </c>
      <c r="D73" s="23" t="s">
        <v>70</v>
      </c>
      <c r="E73" s="17">
        <v>1</v>
      </c>
      <c r="F73" s="23" t="s">
        <v>45</v>
      </c>
      <c r="G73" s="23" t="s">
        <v>46</v>
      </c>
      <c r="H73" s="67" t="s">
        <v>204</v>
      </c>
      <c r="I73" s="23" t="s">
        <v>769</v>
      </c>
      <c r="J73" s="23" t="s">
        <v>22</v>
      </c>
      <c r="K73" s="23">
        <v>13133081302</v>
      </c>
      <c r="L73" s="23" t="s">
        <v>774</v>
      </c>
      <c r="M73" s="80" t="s">
        <v>771</v>
      </c>
      <c r="N73" s="17" t="s">
        <v>22</v>
      </c>
    </row>
    <row r="74" spans="1:14" ht="45" customHeight="1">
      <c r="A74" s="56">
        <v>71</v>
      </c>
      <c r="B74" s="206"/>
      <c r="C74" s="23" t="s">
        <v>79</v>
      </c>
      <c r="D74" s="23" t="s">
        <v>70</v>
      </c>
      <c r="E74" s="17">
        <v>1</v>
      </c>
      <c r="F74" s="23" t="s">
        <v>45</v>
      </c>
      <c r="G74" s="23" t="s">
        <v>46</v>
      </c>
      <c r="H74" s="67" t="s">
        <v>204</v>
      </c>
      <c r="I74" s="23" t="s">
        <v>756</v>
      </c>
      <c r="J74" s="23" t="s">
        <v>22</v>
      </c>
      <c r="K74" s="23">
        <v>13133081302</v>
      </c>
      <c r="L74" s="23" t="s">
        <v>774</v>
      </c>
      <c r="M74" s="80" t="s">
        <v>758</v>
      </c>
      <c r="N74" s="17" t="s">
        <v>22</v>
      </c>
    </row>
    <row r="75" spans="1:14" ht="45" customHeight="1">
      <c r="A75" s="56">
        <v>72</v>
      </c>
      <c r="B75" s="205" t="s">
        <v>776</v>
      </c>
      <c r="C75" s="23" t="s">
        <v>40</v>
      </c>
      <c r="D75" s="23" t="s">
        <v>70</v>
      </c>
      <c r="E75" s="17">
        <v>1</v>
      </c>
      <c r="F75" s="23" t="s">
        <v>45</v>
      </c>
      <c r="G75" s="23" t="s">
        <v>46</v>
      </c>
      <c r="H75" s="67" t="s">
        <v>204</v>
      </c>
      <c r="I75" s="23" t="s">
        <v>762</v>
      </c>
      <c r="J75" s="23" t="s">
        <v>22</v>
      </c>
      <c r="K75" s="23">
        <v>13834014113</v>
      </c>
      <c r="L75" s="23" t="s">
        <v>777</v>
      </c>
      <c r="M75" s="19" t="s">
        <v>764</v>
      </c>
      <c r="N75" s="17" t="s">
        <v>22</v>
      </c>
    </row>
    <row r="76" spans="1:14" ht="45" customHeight="1">
      <c r="A76" s="56">
        <v>73</v>
      </c>
      <c r="B76" s="206"/>
      <c r="C76" s="23" t="s">
        <v>76</v>
      </c>
      <c r="D76" s="23" t="s">
        <v>70</v>
      </c>
      <c r="E76" s="17">
        <v>1</v>
      </c>
      <c r="F76" s="23" t="s">
        <v>45</v>
      </c>
      <c r="G76" s="23" t="s">
        <v>46</v>
      </c>
      <c r="H76" s="67" t="s">
        <v>204</v>
      </c>
      <c r="I76" s="23" t="s">
        <v>778</v>
      </c>
      <c r="J76" s="23" t="s">
        <v>22</v>
      </c>
      <c r="K76" s="23">
        <v>13834014113</v>
      </c>
      <c r="L76" s="23" t="s">
        <v>777</v>
      </c>
      <c r="M76" s="19" t="s">
        <v>779</v>
      </c>
      <c r="N76" s="17" t="s">
        <v>22</v>
      </c>
    </row>
    <row r="77" spans="1:14" s="102" customFormat="1" ht="45" customHeight="1">
      <c r="A77" s="56">
        <v>74</v>
      </c>
      <c r="B77" s="56" t="s">
        <v>780</v>
      </c>
      <c r="C77" s="56" t="s">
        <v>40</v>
      </c>
      <c r="D77" s="56" t="s">
        <v>65</v>
      </c>
      <c r="E77" s="108">
        <v>1</v>
      </c>
      <c r="F77" s="56" t="s">
        <v>45</v>
      </c>
      <c r="G77" s="56" t="s">
        <v>46</v>
      </c>
      <c r="H77" s="143" t="s">
        <v>204</v>
      </c>
      <c r="I77" s="56" t="s">
        <v>781</v>
      </c>
      <c r="J77" s="56" t="s">
        <v>22</v>
      </c>
      <c r="K77" s="108" t="s">
        <v>782</v>
      </c>
      <c r="L77" s="108" t="s">
        <v>783</v>
      </c>
      <c r="M77" s="124" t="s">
        <v>734</v>
      </c>
      <c r="N77" s="56" t="s">
        <v>22</v>
      </c>
    </row>
    <row r="78" spans="1:14" s="101" customFormat="1" ht="45" customHeight="1">
      <c r="A78" s="56">
        <v>75</v>
      </c>
      <c r="B78" s="214" t="s">
        <v>784</v>
      </c>
      <c r="C78" s="56" t="s">
        <v>40</v>
      </c>
      <c r="D78" s="56" t="s">
        <v>70</v>
      </c>
      <c r="E78" s="108">
        <v>1</v>
      </c>
      <c r="F78" s="56" t="s">
        <v>45</v>
      </c>
      <c r="G78" s="56" t="s">
        <v>46</v>
      </c>
      <c r="H78" s="143" t="s">
        <v>204</v>
      </c>
      <c r="I78" s="143" t="s">
        <v>762</v>
      </c>
      <c r="J78" s="56" t="s">
        <v>22</v>
      </c>
      <c r="K78" s="108">
        <v>15835169696</v>
      </c>
      <c r="L78" s="108" t="s">
        <v>785</v>
      </c>
      <c r="M78" s="147" t="s">
        <v>786</v>
      </c>
      <c r="N78" s="56" t="s">
        <v>22</v>
      </c>
    </row>
    <row r="79" spans="1:14" s="101" customFormat="1" ht="45" customHeight="1">
      <c r="A79" s="56">
        <v>76</v>
      </c>
      <c r="B79" s="215"/>
      <c r="C79" s="56" t="s">
        <v>76</v>
      </c>
      <c r="D79" s="56" t="s">
        <v>70</v>
      </c>
      <c r="E79" s="108">
        <v>1</v>
      </c>
      <c r="F79" s="56" t="s">
        <v>45</v>
      </c>
      <c r="G79" s="56" t="s">
        <v>46</v>
      </c>
      <c r="H79" s="143" t="s">
        <v>204</v>
      </c>
      <c r="I79" s="143" t="s">
        <v>765</v>
      </c>
      <c r="J79" s="56" t="s">
        <v>22</v>
      </c>
      <c r="K79" s="108">
        <v>15835169696</v>
      </c>
      <c r="L79" s="108" t="s">
        <v>785</v>
      </c>
      <c r="M79" s="147" t="s">
        <v>787</v>
      </c>
      <c r="N79" s="56" t="s">
        <v>22</v>
      </c>
    </row>
    <row r="80" spans="1:14" s="101" customFormat="1" ht="45" customHeight="1">
      <c r="A80" s="56">
        <v>77</v>
      </c>
      <c r="B80" s="223"/>
      <c r="C80" s="56" t="s">
        <v>79</v>
      </c>
      <c r="D80" s="56" t="s">
        <v>70</v>
      </c>
      <c r="E80" s="108">
        <v>1</v>
      </c>
      <c r="F80" s="56" t="s">
        <v>45</v>
      </c>
      <c r="G80" s="56" t="s">
        <v>46</v>
      </c>
      <c r="H80" s="143" t="s">
        <v>204</v>
      </c>
      <c r="I80" s="143" t="s">
        <v>778</v>
      </c>
      <c r="J80" s="56" t="s">
        <v>22</v>
      </c>
      <c r="K80" s="108">
        <v>15835169696</v>
      </c>
      <c r="L80" s="108" t="s">
        <v>785</v>
      </c>
      <c r="M80" s="147" t="s">
        <v>788</v>
      </c>
      <c r="N80" s="56" t="s">
        <v>22</v>
      </c>
    </row>
    <row r="81" spans="1:14" s="101" customFormat="1" ht="45" customHeight="1">
      <c r="A81" s="56">
        <v>78</v>
      </c>
      <c r="B81" s="214" t="s">
        <v>789</v>
      </c>
      <c r="C81" s="56" t="s">
        <v>40</v>
      </c>
      <c r="D81" s="56" t="s">
        <v>70</v>
      </c>
      <c r="E81" s="108">
        <v>1</v>
      </c>
      <c r="F81" s="56" t="s">
        <v>45</v>
      </c>
      <c r="G81" s="56" t="s">
        <v>46</v>
      </c>
      <c r="H81" s="143" t="s">
        <v>204</v>
      </c>
      <c r="I81" s="56" t="s">
        <v>769</v>
      </c>
      <c r="J81" s="56" t="s">
        <v>22</v>
      </c>
      <c r="K81" s="108">
        <v>15835169696</v>
      </c>
      <c r="L81" s="108" t="s">
        <v>785</v>
      </c>
      <c r="M81" s="124" t="s">
        <v>771</v>
      </c>
      <c r="N81" s="56" t="s">
        <v>22</v>
      </c>
    </row>
    <row r="82" spans="1:14" s="101" customFormat="1" ht="45" customHeight="1">
      <c r="A82" s="56">
        <v>79</v>
      </c>
      <c r="B82" s="215"/>
      <c r="C82" s="56" t="s">
        <v>76</v>
      </c>
      <c r="D82" s="56" t="s">
        <v>70</v>
      </c>
      <c r="E82" s="108">
        <v>1</v>
      </c>
      <c r="F82" s="56" t="s">
        <v>45</v>
      </c>
      <c r="G82" s="56" t="s">
        <v>46</v>
      </c>
      <c r="H82" s="143" t="s">
        <v>204</v>
      </c>
      <c r="I82" s="56" t="s">
        <v>756</v>
      </c>
      <c r="J82" s="56" t="s">
        <v>22</v>
      </c>
      <c r="K82" s="108">
        <v>15835169696</v>
      </c>
      <c r="L82" s="108" t="s">
        <v>785</v>
      </c>
      <c r="M82" s="124" t="s">
        <v>758</v>
      </c>
      <c r="N82" s="56" t="s">
        <v>22</v>
      </c>
    </row>
    <row r="83" spans="1:14" s="101" customFormat="1" ht="45" customHeight="1">
      <c r="A83" s="56">
        <v>80</v>
      </c>
      <c r="B83" s="223"/>
      <c r="C83" s="56" t="s">
        <v>79</v>
      </c>
      <c r="D83" s="56" t="s">
        <v>70</v>
      </c>
      <c r="E83" s="108">
        <v>1</v>
      </c>
      <c r="F83" s="56" t="s">
        <v>45</v>
      </c>
      <c r="G83" s="56" t="s">
        <v>46</v>
      </c>
      <c r="H83" s="143" t="s">
        <v>204</v>
      </c>
      <c r="I83" s="56" t="s">
        <v>790</v>
      </c>
      <c r="J83" s="56" t="s">
        <v>22</v>
      </c>
      <c r="K83" s="108">
        <v>15835169696</v>
      </c>
      <c r="L83" s="108" t="s">
        <v>785</v>
      </c>
      <c r="M83" s="124" t="s">
        <v>791</v>
      </c>
      <c r="N83" s="56" t="s">
        <v>22</v>
      </c>
    </row>
    <row r="84" spans="1:14" s="101" customFormat="1" ht="45" customHeight="1">
      <c r="A84" s="56">
        <v>81</v>
      </c>
      <c r="B84" s="144" t="s">
        <v>792</v>
      </c>
      <c r="C84" s="56" t="s">
        <v>17</v>
      </c>
      <c r="D84" s="56" t="s">
        <v>44</v>
      </c>
      <c r="E84" s="108">
        <v>1</v>
      </c>
      <c r="F84" s="56" t="s">
        <v>45</v>
      </c>
      <c r="G84" s="56" t="s">
        <v>46</v>
      </c>
      <c r="H84" s="143" t="s">
        <v>204</v>
      </c>
      <c r="I84" s="108" t="s">
        <v>22</v>
      </c>
      <c r="J84" s="67" t="s">
        <v>22</v>
      </c>
      <c r="K84" s="56" t="s">
        <v>793</v>
      </c>
      <c r="L84" s="56" t="s">
        <v>794</v>
      </c>
      <c r="M84" s="148" t="s">
        <v>795</v>
      </c>
      <c r="N84" s="56" t="s">
        <v>22</v>
      </c>
    </row>
    <row r="85" spans="1:14" s="101" customFormat="1" ht="45" customHeight="1">
      <c r="A85" s="56">
        <v>82</v>
      </c>
      <c r="B85" s="145" t="s">
        <v>796</v>
      </c>
      <c r="C85" s="145" t="s">
        <v>17</v>
      </c>
      <c r="D85" s="145" t="s">
        <v>433</v>
      </c>
      <c r="E85" s="146">
        <v>1</v>
      </c>
      <c r="F85" s="145" t="s">
        <v>45</v>
      </c>
      <c r="G85" s="56" t="s">
        <v>46</v>
      </c>
      <c r="H85" s="143" t="s">
        <v>204</v>
      </c>
      <c r="I85" s="145" t="s">
        <v>22</v>
      </c>
      <c r="J85" s="145" t="s">
        <v>22</v>
      </c>
      <c r="K85" s="146">
        <v>15834347672</v>
      </c>
      <c r="L85" s="146" t="s">
        <v>797</v>
      </c>
      <c r="M85" s="124" t="s">
        <v>798</v>
      </c>
      <c r="N85" s="56" t="s">
        <v>22</v>
      </c>
    </row>
    <row r="86" spans="1:14" s="101" customFormat="1" ht="45" customHeight="1">
      <c r="A86" s="56">
        <v>83</v>
      </c>
      <c r="B86" s="56" t="s">
        <v>799</v>
      </c>
      <c r="C86" s="56" t="s">
        <v>40</v>
      </c>
      <c r="D86" s="56" t="s">
        <v>59</v>
      </c>
      <c r="E86" s="108">
        <v>1</v>
      </c>
      <c r="F86" s="134" t="s">
        <v>45</v>
      </c>
      <c r="G86" s="56" t="s">
        <v>46</v>
      </c>
      <c r="H86" s="143" t="s">
        <v>204</v>
      </c>
      <c r="I86" s="56" t="s">
        <v>22</v>
      </c>
      <c r="J86" s="56" t="s">
        <v>22</v>
      </c>
      <c r="K86" s="108">
        <v>19397861813</v>
      </c>
      <c r="L86" s="108" t="s">
        <v>800</v>
      </c>
      <c r="M86" s="124" t="s">
        <v>801</v>
      </c>
      <c r="N86" s="56" t="s">
        <v>22</v>
      </c>
    </row>
  </sheetData>
  <mergeCells count="28">
    <mergeCell ref="B81:B83"/>
    <mergeCell ref="C2:C3"/>
    <mergeCell ref="D2:D3"/>
    <mergeCell ref="E2:E3"/>
    <mergeCell ref="K2:K3"/>
    <mergeCell ref="B66:B68"/>
    <mergeCell ref="B69:B71"/>
    <mergeCell ref="B72:B74"/>
    <mergeCell ref="B75:B76"/>
    <mergeCell ref="B78:B80"/>
    <mergeCell ref="B47:B49"/>
    <mergeCell ref="B50:B51"/>
    <mergeCell ref="B52:B53"/>
    <mergeCell ref="B59:B62"/>
    <mergeCell ref="B63:B65"/>
    <mergeCell ref="B11:B12"/>
    <mergeCell ref="B20:B21"/>
    <mergeCell ref="B35:B36"/>
    <mergeCell ref="B38:B39"/>
    <mergeCell ref="B45:B46"/>
    <mergeCell ref="B1:N1"/>
    <mergeCell ref="F2:J2"/>
    <mergeCell ref="A2:A3"/>
    <mergeCell ref="B2:B3"/>
    <mergeCell ref="B6:B7"/>
    <mergeCell ref="L2:L3"/>
    <mergeCell ref="M2:M3"/>
    <mergeCell ref="N2:N3"/>
  </mergeCells>
  <phoneticPr fontId="37" type="noConversion"/>
  <pageMargins left="0.75138888888888899" right="0.75138888888888899" top="0.82638888888888895" bottom="0.74791666666666701" header="0.5" footer="0.5"/>
  <pageSetup paperSize="9" scale="66" fitToHeight="0"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IV54"/>
  <sheetViews>
    <sheetView workbookViewId="0">
      <pane ySplit="3" topLeftCell="A14" activePane="bottomLeft" state="frozen"/>
      <selection pane="bottomLeft" activeCell="J15" sqref="J15"/>
    </sheetView>
  </sheetViews>
  <sheetFormatPr defaultColWidth="9" defaultRowHeight="14.4"/>
  <cols>
    <col min="1" max="1" width="6.44140625" style="92" customWidth="1"/>
    <col min="2" max="2" width="17.21875" style="90" customWidth="1"/>
    <col min="3" max="4" width="6.77734375" style="90" customWidth="1"/>
    <col min="5" max="5" width="4.6640625" style="90" customWidth="1"/>
    <col min="6" max="6" width="6.88671875" style="90" customWidth="1"/>
    <col min="7" max="7" width="36.44140625" style="93" customWidth="1"/>
    <col min="8" max="8" width="10.6640625" style="90" customWidth="1"/>
    <col min="9" max="9" width="8.109375" style="90" customWidth="1"/>
    <col min="10" max="10" width="12.88671875" style="90" customWidth="1"/>
    <col min="11" max="11" width="7.21875" style="90" customWidth="1"/>
    <col min="12" max="12" width="12.77734375" style="90" customWidth="1"/>
    <col min="13" max="13" width="8.88671875" style="90" customWidth="1"/>
    <col min="14" max="256" width="9" style="90"/>
    <col min="257" max="16384" width="9" style="92"/>
  </cols>
  <sheetData>
    <row r="1" spans="1:13" s="90" customFormat="1" ht="51" customHeight="1">
      <c r="B1" s="190" t="s">
        <v>802</v>
      </c>
      <c r="C1" s="190"/>
      <c r="D1" s="190"/>
      <c r="E1" s="190"/>
      <c r="F1" s="190"/>
      <c r="G1" s="190"/>
      <c r="H1" s="190"/>
      <c r="I1" s="190"/>
      <c r="J1" s="190"/>
      <c r="K1" s="190"/>
      <c r="L1" s="190"/>
      <c r="M1" s="190"/>
    </row>
    <row r="2" spans="1:13" s="90" customFormat="1" ht="24" customHeight="1">
      <c r="A2" s="17" t="s">
        <v>1</v>
      </c>
      <c r="B2" s="213" t="s">
        <v>2</v>
      </c>
      <c r="C2" s="213" t="s">
        <v>190</v>
      </c>
      <c r="D2" s="213" t="s">
        <v>191</v>
      </c>
      <c r="E2" s="213" t="s">
        <v>192</v>
      </c>
      <c r="F2" s="226" t="s">
        <v>6</v>
      </c>
      <c r="G2" s="227"/>
      <c r="H2" s="226"/>
      <c r="I2" s="226"/>
      <c r="J2" s="213" t="s">
        <v>193</v>
      </c>
      <c r="K2" s="226" t="s">
        <v>8</v>
      </c>
      <c r="L2" s="213" t="s">
        <v>565</v>
      </c>
      <c r="M2" s="213" t="s">
        <v>194</v>
      </c>
    </row>
    <row r="3" spans="1:13" s="90" customFormat="1" ht="28.95" customHeight="1">
      <c r="A3" s="94"/>
      <c r="B3" s="226"/>
      <c r="C3" s="226"/>
      <c r="D3" s="226"/>
      <c r="E3" s="226"/>
      <c r="F3" s="21" t="s">
        <v>11</v>
      </c>
      <c r="G3" s="21" t="s">
        <v>13</v>
      </c>
      <c r="H3" s="17" t="s">
        <v>566</v>
      </c>
      <c r="I3" s="21" t="s">
        <v>15</v>
      </c>
      <c r="J3" s="226"/>
      <c r="K3" s="226"/>
      <c r="L3" s="226"/>
      <c r="M3" s="226"/>
    </row>
    <row r="4" spans="1:13" s="90" customFormat="1" ht="85.95" customHeight="1">
      <c r="A4" s="94">
        <v>1</v>
      </c>
      <c r="B4" s="17" t="s">
        <v>803</v>
      </c>
      <c r="C4" s="17" t="s">
        <v>17</v>
      </c>
      <c r="D4" s="17" t="s">
        <v>433</v>
      </c>
      <c r="E4" s="17">
        <v>1</v>
      </c>
      <c r="F4" s="17" t="s">
        <v>45</v>
      </c>
      <c r="G4" s="95" t="s">
        <v>804</v>
      </c>
      <c r="H4" s="17" t="s">
        <v>22</v>
      </c>
      <c r="I4" s="17" t="s">
        <v>805</v>
      </c>
      <c r="J4" s="17" t="s">
        <v>806</v>
      </c>
      <c r="K4" s="17" t="s">
        <v>807</v>
      </c>
      <c r="L4" s="17" t="s">
        <v>808</v>
      </c>
      <c r="M4" s="17"/>
    </row>
    <row r="5" spans="1:13" s="90" customFormat="1" ht="48">
      <c r="A5" s="94">
        <v>2</v>
      </c>
      <c r="B5" s="17" t="s">
        <v>809</v>
      </c>
      <c r="C5" s="17" t="s">
        <v>40</v>
      </c>
      <c r="D5" s="17" t="s">
        <v>433</v>
      </c>
      <c r="E5" s="17">
        <v>2</v>
      </c>
      <c r="F5" s="17" t="s">
        <v>45</v>
      </c>
      <c r="G5" s="95" t="s">
        <v>810</v>
      </c>
      <c r="H5" s="17" t="s">
        <v>22</v>
      </c>
      <c r="I5" s="17" t="s">
        <v>22</v>
      </c>
      <c r="J5" s="17" t="s">
        <v>811</v>
      </c>
      <c r="K5" s="17" t="s">
        <v>812</v>
      </c>
      <c r="L5" s="19" t="s">
        <v>813</v>
      </c>
      <c r="M5" s="17"/>
    </row>
    <row r="6" spans="1:13" s="90" customFormat="1" ht="66" customHeight="1">
      <c r="A6" s="94">
        <v>3</v>
      </c>
      <c r="B6" s="17" t="s">
        <v>809</v>
      </c>
      <c r="C6" s="17" t="s">
        <v>76</v>
      </c>
      <c r="D6" s="17" t="s">
        <v>433</v>
      </c>
      <c r="E6" s="17">
        <v>1</v>
      </c>
      <c r="F6" s="17" t="s">
        <v>45</v>
      </c>
      <c r="G6" s="95" t="s">
        <v>814</v>
      </c>
      <c r="H6" s="17" t="s">
        <v>22</v>
      </c>
      <c r="I6" s="17" t="s">
        <v>22</v>
      </c>
      <c r="J6" s="17" t="s">
        <v>811</v>
      </c>
      <c r="K6" s="17" t="s">
        <v>812</v>
      </c>
      <c r="L6" s="17" t="s">
        <v>815</v>
      </c>
      <c r="M6" s="98"/>
    </row>
    <row r="7" spans="1:13" s="90" customFormat="1" ht="85.95" customHeight="1">
      <c r="A7" s="94">
        <v>4</v>
      </c>
      <c r="B7" s="17" t="s">
        <v>816</v>
      </c>
      <c r="C7" s="17" t="s">
        <v>40</v>
      </c>
      <c r="D7" s="17" t="s">
        <v>65</v>
      </c>
      <c r="E7" s="17">
        <v>1</v>
      </c>
      <c r="F7" s="17" t="s">
        <v>817</v>
      </c>
      <c r="G7" s="19" t="s">
        <v>818</v>
      </c>
      <c r="H7" s="17"/>
      <c r="I7" s="17"/>
      <c r="J7" s="17" t="s">
        <v>819</v>
      </c>
      <c r="K7" s="17" t="s">
        <v>820</v>
      </c>
      <c r="L7" s="19" t="s">
        <v>821</v>
      </c>
      <c r="M7" s="17"/>
    </row>
    <row r="8" spans="1:13" s="90" customFormat="1" ht="60">
      <c r="A8" s="94">
        <v>5</v>
      </c>
      <c r="B8" s="17" t="s">
        <v>816</v>
      </c>
      <c r="C8" s="17" t="s">
        <v>76</v>
      </c>
      <c r="D8" s="17" t="s">
        <v>65</v>
      </c>
      <c r="E8" s="17">
        <v>1</v>
      </c>
      <c r="F8" s="17" t="s">
        <v>45</v>
      </c>
      <c r="G8" s="19" t="s">
        <v>822</v>
      </c>
      <c r="H8" s="17"/>
      <c r="I8" s="17"/>
      <c r="J8" s="17" t="s">
        <v>819</v>
      </c>
      <c r="K8" s="17" t="s">
        <v>820</v>
      </c>
      <c r="L8" s="19" t="s">
        <v>823</v>
      </c>
      <c r="M8" s="17"/>
    </row>
    <row r="9" spans="1:13" s="90" customFormat="1" ht="124.95" customHeight="1">
      <c r="A9" s="94">
        <v>6</v>
      </c>
      <c r="B9" s="17" t="s">
        <v>824</v>
      </c>
      <c r="C9" s="17" t="s">
        <v>40</v>
      </c>
      <c r="D9" s="17" t="s">
        <v>65</v>
      </c>
      <c r="E9" s="17">
        <v>1</v>
      </c>
      <c r="F9" s="17" t="s">
        <v>45</v>
      </c>
      <c r="G9" s="19" t="s">
        <v>825</v>
      </c>
      <c r="H9" s="17"/>
      <c r="I9" s="17"/>
      <c r="J9" s="17" t="s">
        <v>819</v>
      </c>
      <c r="K9" s="17" t="s">
        <v>820</v>
      </c>
      <c r="L9" s="19" t="s">
        <v>826</v>
      </c>
      <c r="M9" s="17"/>
    </row>
    <row r="10" spans="1:13" s="90" customFormat="1" ht="69" customHeight="1">
      <c r="A10" s="94">
        <v>7</v>
      </c>
      <c r="B10" s="17" t="s">
        <v>824</v>
      </c>
      <c r="C10" s="17" t="s">
        <v>76</v>
      </c>
      <c r="D10" s="17" t="s">
        <v>65</v>
      </c>
      <c r="E10" s="17">
        <v>1</v>
      </c>
      <c r="F10" s="17" t="s">
        <v>45</v>
      </c>
      <c r="G10" s="19" t="s">
        <v>827</v>
      </c>
      <c r="H10" s="17"/>
      <c r="I10" s="17"/>
      <c r="J10" s="17" t="s">
        <v>819</v>
      </c>
      <c r="K10" s="17" t="s">
        <v>820</v>
      </c>
      <c r="L10" s="19" t="s">
        <v>828</v>
      </c>
      <c r="M10" s="21"/>
    </row>
    <row r="11" spans="1:13" s="90" customFormat="1" ht="67.95" customHeight="1">
      <c r="A11" s="94">
        <v>8</v>
      </c>
      <c r="B11" s="17" t="s">
        <v>829</v>
      </c>
      <c r="C11" s="17" t="s">
        <v>40</v>
      </c>
      <c r="D11" s="17" t="s">
        <v>65</v>
      </c>
      <c r="E11" s="17">
        <v>1</v>
      </c>
      <c r="F11" s="17" t="s">
        <v>817</v>
      </c>
      <c r="G11" s="19" t="s">
        <v>830</v>
      </c>
      <c r="H11" s="17"/>
      <c r="I11" s="17"/>
      <c r="J11" s="17" t="s">
        <v>819</v>
      </c>
      <c r="K11" s="17" t="s">
        <v>820</v>
      </c>
      <c r="L11" s="19" t="s">
        <v>831</v>
      </c>
      <c r="M11" s="98"/>
    </row>
    <row r="12" spans="1:13" s="91" customFormat="1" ht="57" customHeight="1">
      <c r="A12" s="94">
        <v>9</v>
      </c>
      <c r="B12" s="17" t="s">
        <v>832</v>
      </c>
      <c r="C12" s="17" t="s">
        <v>40</v>
      </c>
      <c r="D12" s="17" t="s">
        <v>70</v>
      </c>
      <c r="E12" s="17">
        <v>1</v>
      </c>
      <c r="F12" s="17" t="s">
        <v>45</v>
      </c>
      <c r="G12" s="19" t="s">
        <v>833</v>
      </c>
      <c r="H12" s="17" t="s">
        <v>834</v>
      </c>
      <c r="I12" s="17"/>
      <c r="J12" s="21">
        <v>13593123373</v>
      </c>
      <c r="K12" s="21" t="s">
        <v>835</v>
      </c>
      <c r="L12" s="17" t="s">
        <v>836</v>
      </c>
      <c r="M12" s="17" t="s">
        <v>837</v>
      </c>
    </row>
    <row r="13" spans="1:13" s="91" customFormat="1" ht="61.95" customHeight="1">
      <c r="A13" s="94">
        <v>10</v>
      </c>
      <c r="B13" s="17" t="s">
        <v>832</v>
      </c>
      <c r="C13" s="17" t="s">
        <v>76</v>
      </c>
      <c r="D13" s="17" t="s">
        <v>70</v>
      </c>
      <c r="E13" s="17">
        <v>1</v>
      </c>
      <c r="F13" s="17" t="s">
        <v>45</v>
      </c>
      <c r="G13" s="19" t="s">
        <v>838</v>
      </c>
      <c r="H13" s="17" t="s">
        <v>839</v>
      </c>
      <c r="I13" s="17"/>
      <c r="J13" s="21">
        <v>13593123373</v>
      </c>
      <c r="K13" s="21" t="s">
        <v>835</v>
      </c>
      <c r="L13" s="17" t="s">
        <v>836</v>
      </c>
      <c r="M13" s="17" t="s">
        <v>837</v>
      </c>
    </row>
    <row r="14" spans="1:13" s="91" customFormat="1" ht="76.95" customHeight="1">
      <c r="A14" s="94">
        <v>11</v>
      </c>
      <c r="B14" s="17" t="s">
        <v>832</v>
      </c>
      <c r="C14" s="17" t="s">
        <v>79</v>
      </c>
      <c r="D14" s="17" t="s">
        <v>70</v>
      </c>
      <c r="E14" s="17">
        <v>2</v>
      </c>
      <c r="F14" s="17" t="s">
        <v>45</v>
      </c>
      <c r="G14" s="19" t="s">
        <v>840</v>
      </c>
      <c r="H14" s="17" t="s">
        <v>841</v>
      </c>
      <c r="I14" s="17"/>
      <c r="J14" s="21">
        <v>13593123373</v>
      </c>
      <c r="K14" s="21" t="s">
        <v>835</v>
      </c>
      <c r="L14" s="17" t="s">
        <v>836</v>
      </c>
      <c r="M14" s="17" t="s">
        <v>837</v>
      </c>
    </row>
    <row r="15" spans="1:13" s="91" customFormat="1" ht="102" customHeight="1">
      <c r="A15" s="94">
        <v>12</v>
      </c>
      <c r="B15" s="17" t="s">
        <v>842</v>
      </c>
      <c r="C15" s="17" t="s">
        <v>40</v>
      </c>
      <c r="D15" s="17" t="s">
        <v>843</v>
      </c>
      <c r="E15" s="17">
        <v>1</v>
      </c>
      <c r="F15" s="17" t="s">
        <v>844</v>
      </c>
      <c r="G15" s="95" t="s">
        <v>845</v>
      </c>
      <c r="H15" s="17" t="s">
        <v>22</v>
      </c>
      <c r="I15" s="17" t="s">
        <v>22</v>
      </c>
      <c r="J15" s="28">
        <v>17891218537</v>
      </c>
      <c r="K15" s="17" t="s">
        <v>846</v>
      </c>
      <c r="L15" s="17" t="s">
        <v>847</v>
      </c>
      <c r="M15" s="17" t="s">
        <v>22</v>
      </c>
    </row>
    <row r="16" spans="1:13" s="91" customFormat="1" ht="63" customHeight="1">
      <c r="A16" s="94">
        <v>13</v>
      </c>
      <c r="B16" s="17" t="s">
        <v>848</v>
      </c>
      <c r="C16" s="17" t="s">
        <v>40</v>
      </c>
      <c r="D16" s="17" t="s">
        <v>849</v>
      </c>
      <c r="E16" s="17">
        <v>2</v>
      </c>
      <c r="F16" s="17" t="s">
        <v>844</v>
      </c>
      <c r="G16" s="17" t="s">
        <v>21</v>
      </c>
      <c r="H16" s="17" t="s">
        <v>22</v>
      </c>
      <c r="I16" s="17" t="s">
        <v>22</v>
      </c>
      <c r="J16" s="187" t="s">
        <v>850</v>
      </c>
      <c r="K16" s="17" t="s">
        <v>851</v>
      </c>
      <c r="L16" s="17" t="s">
        <v>852</v>
      </c>
      <c r="M16" s="17" t="s">
        <v>22</v>
      </c>
    </row>
    <row r="17" spans="1:14" s="91" customFormat="1" ht="58.05" customHeight="1">
      <c r="A17" s="94">
        <v>14</v>
      </c>
      <c r="B17" s="17" t="s">
        <v>853</v>
      </c>
      <c r="C17" s="17" t="s">
        <v>40</v>
      </c>
      <c r="D17" s="17" t="s">
        <v>854</v>
      </c>
      <c r="E17" s="17">
        <v>1</v>
      </c>
      <c r="F17" s="17" t="s">
        <v>844</v>
      </c>
      <c r="G17" s="17" t="s">
        <v>21</v>
      </c>
      <c r="H17" s="17" t="s">
        <v>22</v>
      </c>
      <c r="I17" s="17" t="s">
        <v>22</v>
      </c>
      <c r="J17" s="187" t="s">
        <v>855</v>
      </c>
      <c r="K17" s="17" t="s">
        <v>856</v>
      </c>
      <c r="L17" s="38" t="s">
        <v>857</v>
      </c>
      <c r="M17" s="17" t="s">
        <v>22</v>
      </c>
    </row>
    <row r="18" spans="1:14" s="91" customFormat="1" ht="79.05" customHeight="1">
      <c r="A18" s="94">
        <v>15</v>
      </c>
      <c r="B18" s="17" t="s">
        <v>858</v>
      </c>
      <c r="C18" s="17" t="s">
        <v>40</v>
      </c>
      <c r="D18" s="17" t="s">
        <v>65</v>
      </c>
      <c r="E18" s="17">
        <v>1</v>
      </c>
      <c r="F18" s="17" t="s">
        <v>216</v>
      </c>
      <c r="G18" s="19" t="s">
        <v>859</v>
      </c>
      <c r="H18" s="17"/>
      <c r="I18" s="17"/>
      <c r="J18" s="17" t="s">
        <v>860</v>
      </c>
      <c r="K18" s="17" t="s">
        <v>861</v>
      </c>
      <c r="L18" s="96" t="s">
        <v>862</v>
      </c>
      <c r="M18" s="96"/>
    </row>
    <row r="19" spans="1:14" s="91" customFormat="1" ht="69" customHeight="1">
      <c r="A19" s="94">
        <v>16</v>
      </c>
      <c r="B19" s="17" t="s">
        <v>863</v>
      </c>
      <c r="C19" s="17" t="s">
        <v>40</v>
      </c>
      <c r="D19" s="17" t="s">
        <v>65</v>
      </c>
      <c r="E19" s="17">
        <v>1</v>
      </c>
      <c r="F19" s="17" t="s">
        <v>216</v>
      </c>
      <c r="G19" s="19" t="s">
        <v>864</v>
      </c>
      <c r="H19" s="96" t="s">
        <v>865</v>
      </c>
      <c r="I19" s="17"/>
      <c r="J19" s="17" t="s">
        <v>860</v>
      </c>
      <c r="K19" s="17" t="s">
        <v>861</v>
      </c>
      <c r="L19" s="97" t="s">
        <v>866</v>
      </c>
      <c r="M19" s="96"/>
    </row>
    <row r="20" spans="1:14" s="91" customFormat="1" ht="70.05" customHeight="1">
      <c r="A20" s="94">
        <v>17</v>
      </c>
      <c r="B20" s="17" t="s">
        <v>867</v>
      </c>
      <c r="C20" s="17" t="s">
        <v>40</v>
      </c>
      <c r="D20" s="17" t="s">
        <v>65</v>
      </c>
      <c r="E20" s="17">
        <v>1</v>
      </c>
      <c r="F20" s="17" t="s">
        <v>216</v>
      </c>
      <c r="G20" s="19" t="s">
        <v>868</v>
      </c>
      <c r="H20" s="17"/>
      <c r="I20" s="17"/>
      <c r="J20" s="17" t="s">
        <v>860</v>
      </c>
      <c r="K20" s="17" t="s">
        <v>861</v>
      </c>
      <c r="L20" s="96" t="s">
        <v>862</v>
      </c>
      <c r="M20" s="96"/>
    </row>
    <row r="21" spans="1:14" s="91" customFormat="1" ht="70.05" customHeight="1">
      <c r="A21" s="94">
        <v>18</v>
      </c>
      <c r="B21" s="17" t="s">
        <v>869</v>
      </c>
      <c r="C21" s="17" t="s">
        <v>40</v>
      </c>
      <c r="D21" s="17" t="s">
        <v>65</v>
      </c>
      <c r="E21" s="17">
        <v>1</v>
      </c>
      <c r="F21" s="17" t="s">
        <v>216</v>
      </c>
      <c r="G21" s="19" t="s">
        <v>870</v>
      </c>
      <c r="H21" s="17"/>
      <c r="I21" s="17"/>
      <c r="J21" s="17" t="s">
        <v>860</v>
      </c>
      <c r="K21" s="17" t="s">
        <v>861</v>
      </c>
      <c r="L21" s="96" t="s">
        <v>871</v>
      </c>
      <c r="M21" s="98"/>
    </row>
    <row r="22" spans="1:14" s="91" customFormat="1" ht="117" customHeight="1">
      <c r="A22" s="94">
        <v>19</v>
      </c>
      <c r="B22" s="17" t="s">
        <v>872</v>
      </c>
      <c r="C22" s="17" t="s">
        <v>40</v>
      </c>
      <c r="D22" s="17" t="s">
        <v>70</v>
      </c>
      <c r="E22" s="17">
        <v>1</v>
      </c>
      <c r="F22" s="17" t="s">
        <v>216</v>
      </c>
      <c r="G22" s="19" t="s">
        <v>873</v>
      </c>
      <c r="H22" s="19" t="s">
        <v>874</v>
      </c>
      <c r="I22" s="17"/>
      <c r="J22" s="17">
        <v>15035618618</v>
      </c>
      <c r="K22" s="17" t="s">
        <v>875</v>
      </c>
      <c r="L22" s="17" t="s">
        <v>876</v>
      </c>
      <c r="M22" s="17" t="s">
        <v>877</v>
      </c>
      <c r="N22" s="99"/>
    </row>
    <row r="23" spans="1:14" s="91" customFormat="1" ht="114" customHeight="1">
      <c r="A23" s="94">
        <v>20</v>
      </c>
      <c r="B23" s="17" t="s">
        <v>872</v>
      </c>
      <c r="C23" s="17" t="s">
        <v>76</v>
      </c>
      <c r="D23" s="17" t="s">
        <v>70</v>
      </c>
      <c r="E23" s="17">
        <v>1</v>
      </c>
      <c r="F23" s="17" t="s">
        <v>216</v>
      </c>
      <c r="G23" s="19" t="s">
        <v>878</v>
      </c>
      <c r="H23" s="19" t="s">
        <v>879</v>
      </c>
      <c r="I23" s="17"/>
      <c r="J23" s="17">
        <v>15035618618</v>
      </c>
      <c r="K23" s="17" t="s">
        <v>875</v>
      </c>
      <c r="L23" s="17" t="s">
        <v>876</v>
      </c>
      <c r="M23" s="17" t="s">
        <v>877</v>
      </c>
      <c r="N23" s="99"/>
    </row>
    <row r="24" spans="1:14" s="91" customFormat="1" ht="124.95" customHeight="1">
      <c r="A24" s="94">
        <v>21</v>
      </c>
      <c r="B24" s="17" t="s">
        <v>880</v>
      </c>
      <c r="C24" s="17" t="s">
        <v>40</v>
      </c>
      <c r="D24" s="17" t="s">
        <v>70</v>
      </c>
      <c r="E24" s="17">
        <v>1</v>
      </c>
      <c r="F24" s="17" t="s">
        <v>216</v>
      </c>
      <c r="G24" s="19" t="s">
        <v>881</v>
      </c>
      <c r="H24" s="19" t="s">
        <v>882</v>
      </c>
      <c r="I24" s="17"/>
      <c r="J24" s="17">
        <v>15935661249</v>
      </c>
      <c r="K24" s="17" t="s">
        <v>883</v>
      </c>
      <c r="L24" s="17" t="s">
        <v>876</v>
      </c>
      <c r="M24" s="17" t="s">
        <v>877</v>
      </c>
      <c r="N24" s="99"/>
    </row>
    <row r="25" spans="1:14" s="91" customFormat="1" ht="120" customHeight="1">
      <c r="A25" s="94">
        <v>22</v>
      </c>
      <c r="B25" s="17" t="s">
        <v>880</v>
      </c>
      <c r="C25" s="17" t="s">
        <v>76</v>
      </c>
      <c r="D25" s="17" t="s">
        <v>70</v>
      </c>
      <c r="E25" s="17">
        <v>1</v>
      </c>
      <c r="F25" s="17" t="s">
        <v>216</v>
      </c>
      <c r="G25" s="19" t="s">
        <v>884</v>
      </c>
      <c r="H25" s="19" t="s">
        <v>885</v>
      </c>
      <c r="I25" s="17"/>
      <c r="J25" s="17">
        <v>15935661249</v>
      </c>
      <c r="K25" s="17" t="s">
        <v>883</v>
      </c>
      <c r="L25" s="17" t="s">
        <v>876</v>
      </c>
      <c r="M25" s="17" t="s">
        <v>877</v>
      </c>
      <c r="N25" s="99"/>
    </row>
    <row r="26" spans="1:14" s="91" customFormat="1" ht="97.05" customHeight="1">
      <c r="A26" s="94">
        <v>23</v>
      </c>
      <c r="B26" s="17" t="s">
        <v>886</v>
      </c>
      <c r="C26" s="17" t="s">
        <v>40</v>
      </c>
      <c r="D26" s="17" t="s">
        <v>65</v>
      </c>
      <c r="E26" s="17">
        <v>1</v>
      </c>
      <c r="F26" s="17" t="s">
        <v>887</v>
      </c>
      <c r="G26" s="19" t="s">
        <v>888</v>
      </c>
      <c r="H26" s="17" t="s">
        <v>22</v>
      </c>
      <c r="I26" s="17" t="s">
        <v>889</v>
      </c>
      <c r="J26" s="17" t="s">
        <v>890</v>
      </c>
      <c r="K26" s="17" t="s">
        <v>891</v>
      </c>
      <c r="L26" s="17" t="s">
        <v>892</v>
      </c>
      <c r="M26" s="96"/>
      <c r="N26" s="99"/>
    </row>
    <row r="27" spans="1:14" s="91" customFormat="1" ht="57" customHeight="1">
      <c r="A27" s="94">
        <v>24</v>
      </c>
      <c r="B27" s="17" t="s">
        <v>886</v>
      </c>
      <c r="C27" s="17" t="s">
        <v>76</v>
      </c>
      <c r="D27" s="17" t="s">
        <v>65</v>
      </c>
      <c r="E27" s="17">
        <v>1</v>
      </c>
      <c r="F27" s="17" t="s">
        <v>45</v>
      </c>
      <c r="G27" s="19" t="s">
        <v>888</v>
      </c>
      <c r="H27" s="17" t="s">
        <v>781</v>
      </c>
      <c r="I27" s="17" t="s">
        <v>893</v>
      </c>
      <c r="J27" s="17" t="s">
        <v>890</v>
      </c>
      <c r="K27" s="17" t="s">
        <v>891</v>
      </c>
      <c r="L27" s="17" t="s">
        <v>892</v>
      </c>
      <c r="M27" s="17"/>
      <c r="N27" s="99"/>
    </row>
    <row r="28" spans="1:14" s="91" customFormat="1" ht="96">
      <c r="A28" s="94">
        <v>25</v>
      </c>
      <c r="B28" s="17" t="s">
        <v>886</v>
      </c>
      <c r="C28" s="17" t="s">
        <v>79</v>
      </c>
      <c r="D28" s="17" t="s">
        <v>65</v>
      </c>
      <c r="E28" s="17">
        <v>1</v>
      </c>
      <c r="F28" s="17" t="s">
        <v>45</v>
      </c>
      <c r="G28" s="19" t="s">
        <v>894</v>
      </c>
      <c r="H28" s="17" t="s">
        <v>22</v>
      </c>
      <c r="I28" s="17" t="s">
        <v>889</v>
      </c>
      <c r="J28" s="17" t="s">
        <v>890</v>
      </c>
      <c r="K28" s="17" t="s">
        <v>891</v>
      </c>
      <c r="L28" s="17" t="s">
        <v>895</v>
      </c>
      <c r="M28" s="17"/>
      <c r="N28" s="99"/>
    </row>
    <row r="29" spans="1:14" s="91" customFormat="1" ht="66" customHeight="1">
      <c r="A29" s="94">
        <v>26</v>
      </c>
      <c r="B29" s="17" t="s">
        <v>896</v>
      </c>
      <c r="C29" s="17" t="s">
        <v>40</v>
      </c>
      <c r="D29" s="17" t="s">
        <v>65</v>
      </c>
      <c r="E29" s="17">
        <v>1</v>
      </c>
      <c r="F29" s="17" t="s">
        <v>210</v>
      </c>
      <c r="G29" s="19" t="s">
        <v>897</v>
      </c>
      <c r="H29" s="17" t="s">
        <v>898</v>
      </c>
      <c r="I29" s="17"/>
      <c r="J29" s="17" t="s">
        <v>899</v>
      </c>
      <c r="K29" s="17" t="s">
        <v>50</v>
      </c>
      <c r="L29" s="17" t="s">
        <v>866</v>
      </c>
      <c r="M29" s="17"/>
      <c r="N29" s="99"/>
    </row>
    <row r="30" spans="1:14" s="91" customFormat="1" ht="84" customHeight="1">
      <c r="A30" s="94">
        <v>27</v>
      </c>
      <c r="B30" s="17" t="s">
        <v>896</v>
      </c>
      <c r="C30" s="17" t="s">
        <v>76</v>
      </c>
      <c r="D30" s="17" t="s">
        <v>65</v>
      </c>
      <c r="E30" s="17">
        <v>1</v>
      </c>
      <c r="F30" s="17" t="s">
        <v>210</v>
      </c>
      <c r="G30" s="19" t="s">
        <v>900</v>
      </c>
      <c r="H30" s="17" t="s">
        <v>901</v>
      </c>
      <c r="I30" s="17"/>
      <c r="J30" s="17" t="s">
        <v>899</v>
      </c>
      <c r="K30" s="17" t="s">
        <v>50</v>
      </c>
      <c r="L30" s="17" t="s">
        <v>902</v>
      </c>
      <c r="M30" s="17"/>
      <c r="N30" s="99"/>
    </row>
    <row r="31" spans="1:14" s="91" customFormat="1" ht="72" customHeight="1">
      <c r="A31" s="94">
        <v>28</v>
      </c>
      <c r="B31" s="17" t="s">
        <v>896</v>
      </c>
      <c r="C31" s="17" t="s">
        <v>79</v>
      </c>
      <c r="D31" s="17" t="s">
        <v>65</v>
      </c>
      <c r="E31" s="17">
        <v>1</v>
      </c>
      <c r="F31" s="17" t="s">
        <v>210</v>
      </c>
      <c r="G31" s="19" t="s">
        <v>903</v>
      </c>
      <c r="H31" s="17" t="s">
        <v>904</v>
      </c>
      <c r="I31" s="17"/>
      <c r="J31" s="17" t="s">
        <v>899</v>
      </c>
      <c r="K31" s="17" t="s">
        <v>50</v>
      </c>
      <c r="L31" s="17" t="s">
        <v>905</v>
      </c>
      <c r="M31" s="17"/>
      <c r="N31" s="99"/>
    </row>
    <row r="32" spans="1:14" s="91" customFormat="1" ht="111" customHeight="1">
      <c r="A32" s="94">
        <v>29</v>
      </c>
      <c r="B32" s="17" t="s">
        <v>906</v>
      </c>
      <c r="C32" s="17" t="s">
        <v>40</v>
      </c>
      <c r="D32" s="17" t="s">
        <v>65</v>
      </c>
      <c r="E32" s="17">
        <v>1</v>
      </c>
      <c r="F32" s="97" t="s">
        <v>907</v>
      </c>
      <c r="G32" s="19" t="s">
        <v>908</v>
      </c>
      <c r="H32" s="17" t="s">
        <v>909</v>
      </c>
      <c r="I32" s="17" t="s">
        <v>22</v>
      </c>
      <c r="J32" s="17" t="s">
        <v>910</v>
      </c>
      <c r="K32" s="17" t="s">
        <v>911</v>
      </c>
      <c r="L32" s="17"/>
      <c r="M32" s="17"/>
      <c r="N32" s="99"/>
    </row>
    <row r="33" spans="1:14" s="91" customFormat="1" ht="127.05" customHeight="1">
      <c r="A33" s="94">
        <v>30</v>
      </c>
      <c r="B33" s="17" t="s">
        <v>912</v>
      </c>
      <c r="C33" s="17" t="s">
        <v>40</v>
      </c>
      <c r="D33" s="17" t="s">
        <v>65</v>
      </c>
      <c r="E33" s="17">
        <v>2</v>
      </c>
      <c r="F33" s="97" t="s">
        <v>907</v>
      </c>
      <c r="G33" s="97" t="s">
        <v>913</v>
      </c>
      <c r="H33" s="17" t="s">
        <v>909</v>
      </c>
      <c r="I33" s="97" t="s">
        <v>914</v>
      </c>
      <c r="J33" s="17" t="s">
        <v>915</v>
      </c>
      <c r="K33" s="17" t="s">
        <v>916</v>
      </c>
      <c r="L33" s="97"/>
      <c r="M33" s="97"/>
      <c r="N33" s="99"/>
    </row>
    <row r="34" spans="1:14" s="91" customFormat="1" ht="79.05" customHeight="1">
      <c r="A34" s="94">
        <v>31</v>
      </c>
      <c r="B34" s="17" t="s">
        <v>912</v>
      </c>
      <c r="C34" s="17" t="s">
        <v>76</v>
      </c>
      <c r="D34" s="17" t="s">
        <v>65</v>
      </c>
      <c r="E34" s="17">
        <v>1</v>
      </c>
      <c r="F34" s="97" t="s">
        <v>907</v>
      </c>
      <c r="G34" s="97" t="s">
        <v>917</v>
      </c>
      <c r="H34" s="17" t="s">
        <v>918</v>
      </c>
      <c r="I34" s="97" t="s">
        <v>914</v>
      </c>
      <c r="J34" s="17" t="s">
        <v>915</v>
      </c>
      <c r="K34" s="17" t="s">
        <v>916</v>
      </c>
      <c r="L34" s="97"/>
      <c r="M34" s="97"/>
      <c r="N34" s="99"/>
    </row>
    <row r="35" spans="1:14" s="91" customFormat="1" ht="132" customHeight="1">
      <c r="A35" s="94">
        <v>32</v>
      </c>
      <c r="B35" s="17" t="s">
        <v>912</v>
      </c>
      <c r="C35" s="17" t="s">
        <v>79</v>
      </c>
      <c r="D35" s="17" t="s">
        <v>65</v>
      </c>
      <c r="E35" s="17">
        <v>3</v>
      </c>
      <c r="F35" s="97" t="s">
        <v>907</v>
      </c>
      <c r="G35" s="97" t="s">
        <v>919</v>
      </c>
      <c r="H35" s="17" t="s">
        <v>920</v>
      </c>
      <c r="I35" s="97" t="s">
        <v>914</v>
      </c>
      <c r="J35" s="17" t="s">
        <v>915</v>
      </c>
      <c r="K35" s="17" t="s">
        <v>916</v>
      </c>
      <c r="L35" s="97"/>
      <c r="M35" s="97"/>
      <c r="N35" s="99"/>
    </row>
    <row r="36" spans="1:14" s="91" customFormat="1" ht="60" customHeight="1">
      <c r="A36" s="94">
        <v>33</v>
      </c>
      <c r="B36" s="17" t="s">
        <v>912</v>
      </c>
      <c r="C36" s="17" t="s">
        <v>110</v>
      </c>
      <c r="D36" s="17" t="s">
        <v>65</v>
      </c>
      <c r="E36" s="17">
        <v>1</v>
      </c>
      <c r="F36" s="97" t="s">
        <v>45</v>
      </c>
      <c r="G36" s="97" t="s">
        <v>921</v>
      </c>
      <c r="H36" s="17" t="s">
        <v>240</v>
      </c>
      <c r="I36" s="97" t="s">
        <v>914</v>
      </c>
      <c r="J36" s="17" t="s">
        <v>915</v>
      </c>
      <c r="K36" s="17" t="s">
        <v>916</v>
      </c>
      <c r="L36" s="97"/>
      <c r="M36" s="97"/>
      <c r="N36" s="99"/>
    </row>
    <row r="37" spans="1:14" s="91" customFormat="1" ht="82.95" customHeight="1">
      <c r="A37" s="94">
        <v>34</v>
      </c>
      <c r="B37" s="17" t="s">
        <v>912</v>
      </c>
      <c r="C37" s="17" t="s">
        <v>112</v>
      </c>
      <c r="D37" s="17" t="s">
        <v>65</v>
      </c>
      <c r="E37" s="17">
        <v>1</v>
      </c>
      <c r="F37" s="97" t="s">
        <v>907</v>
      </c>
      <c r="G37" s="97" t="s">
        <v>922</v>
      </c>
      <c r="H37" s="17" t="s">
        <v>909</v>
      </c>
      <c r="I37" s="97" t="s">
        <v>914</v>
      </c>
      <c r="J37" s="17" t="s">
        <v>915</v>
      </c>
      <c r="K37" s="17" t="s">
        <v>916</v>
      </c>
      <c r="L37" s="97"/>
      <c r="M37" s="97"/>
      <c r="N37" s="99"/>
    </row>
    <row r="38" spans="1:14" s="90" customFormat="1" ht="100.05" customHeight="1">
      <c r="A38" s="94">
        <v>35</v>
      </c>
      <c r="B38" s="17" t="s">
        <v>923</v>
      </c>
      <c r="C38" s="17" t="s">
        <v>40</v>
      </c>
      <c r="D38" s="17" t="s">
        <v>65</v>
      </c>
      <c r="E38" s="17">
        <v>3</v>
      </c>
      <c r="F38" s="17" t="s">
        <v>210</v>
      </c>
      <c r="G38" s="95" t="s">
        <v>924</v>
      </c>
      <c r="H38" s="17" t="s">
        <v>925</v>
      </c>
      <c r="I38" s="17" t="s">
        <v>914</v>
      </c>
      <c r="J38" s="21" t="s">
        <v>926</v>
      </c>
      <c r="K38" s="17" t="s">
        <v>927</v>
      </c>
      <c r="L38" s="17" t="s">
        <v>928</v>
      </c>
      <c r="M38" s="17" t="s">
        <v>22</v>
      </c>
    </row>
    <row r="39" spans="1:14" s="90" customFormat="1" ht="103.05" customHeight="1">
      <c r="A39" s="94">
        <v>36</v>
      </c>
      <c r="B39" s="17" t="s">
        <v>923</v>
      </c>
      <c r="C39" s="17" t="s">
        <v>76</v>
      </c>
      <c r="D39" s="17" t="s">
        <v>65</v>
      </c>
      <c r="E39" s="17">
        <v>4</v>
      </c>
      <c r="F39" s="17" t="s">
        <v>210</v>
      </c>
      <c r="G39" s="95" t="s">
        <v>929</v>
      </c>
      <c r="H39" s="17" t="s">
        <v>930</v>
      </c>
      <c r="I39" s="17" t="s">
        <v>914</v>
      </c>
      <c r="J39" s="21" t="s">
        <v>926</v>
      </c>
      <c r="K39" s="17" t="s">
        <v>927</v>
      </c>
      <c r="L39" s="17" t="s">
        <v>928</v>
      </c>
      <c r="M39" s="17" t="s">
        <v>22</v>
      </c>
    </row>
    <row r="40" spans="1:14" s="90" customFormat="1" ht="99" customHeight="1">
      <c r="A40" s="94">
        <v>37</v>
      </c>
      <c r="B40" s="17" t="s">
        <v>931</v>
      </c>
      <c r="C40" s="17" t="s">
        <v>40</v>
      </c>
      <c r="D40" s="17" t="s">
        <v>70</v>
      </c>
      <c r="E40" s="17">
        <v>1</v>
      </c>
      <c r="F40" s="17" t="s">
        <v>932</v>
      </c>
      <c r="G40" s="19" t="s">
        <v>933</v>
      </c>
      <c r="H40" s="17" t="s">
        <v>22</v>
      </c>
      <c r="I40" s="17" t="s">
        <v>934</v>
      </c>
      <c r="J40" s="17" t="s">
        <v>935</v>
      </c>
      <c r="K40" s="17" t="s">
        <v>936</v>
      </c>
      <c r="L40" s="17" t="s">
        <v>937</v>
      </c>
      <c r="M40" s="17" t="s">
        <v>22</v>
      </c>
    </row>
    <row r="41" spans="1:14" s="90" customFormat="1" ht="70.05" customHeight="1">
      <c r="A41" s="94">
        <v>38</v>
      </c>
      <c r="B41" s="17" t="s">
        <v>938</v>
      </c>
      <c r="C41" s="17" t="s">
        <v>40</v>
      </c>
      <c r="D41" s="17" t="s">
        <v>843</v>
      </c>
      <c r="E41" s="17">
        <v>1</v>
      </c>
      <c r="F41" s="17" t="s">
        <v>45</v>
      </c>
      <c r="G41" s="19" t="s">
        <v>939</v>
      </c>
      <c r="H41" s="17" t="s">
        <v>22</v>
      </c>
      <c r="I41" s="17" t="s">
        <v>934</v>
      </c>
      <c r="J41" s="17">
        <v>18835443846</v>
      </c>
      <c r="K41" s="17" t="s">
        <v>940</v>
      </c>
      <c r="L41" s="17" t="s">
        <v>941</v>
      </c>
      <c r="M41" s="17" t="s">
        <v>22</v>
      </c>
    </row>
    <row r="42" spans="1:14" s="90" customFormat="1" ht="81" customHeight="1">
      <c r="A42" s="94">
        <v>39</v>
      </c>
      <c r="B42" s="17" t="s">
        <v>942</v>
      </c>
      <c r="C42" s="17" t="s">
        <v>40</v>
      </c>
      <c r="D42" s="17" t="s">
        <v>433</v>
      </c>
      <c r="E42" s="17">
        <v>1</v>
      </c>
      <c r="F42" s="17" t="s">
        <v>45</v>
      </c>
      <c r="G42" s="19" t="s">
        <v>943</v>
      </c>
      <c r="H42" s="17" t="s">
        <v>22</v>
      </c>
      <c r="I42" s="17" t="s">
        <v>944</v>
      </c>
      <c r="J42" s="17" t="s">
        <v>945</v>
      </c>
      <c r="K42" s="17" t="s">
        <v>946</v>
      </c>
      <c r="L42" s="17" t="s">
        <v>947</v>
      </c>
      <c r="M42" s="17" t="s">
        <v>22</v>
      </c>
    </row>
    <row r="43" spans="1:14" s="90" customFormat="1" ht="63" customHeight="1">
      <c r="A43" s="94">
        <v>40</v>
      </c>
      <c r="B43" s="17" t="s">
        <v>948</v>
      </c>
      <c r="C43" s="17" t="s">
        <v>40</v>
      </c>
      <c r="D43" s="17" t="s">
        <v>854</v>
      </c>
      <c r="E43" s="17">
        <v>1</v>
      </c>
      <c r="F43" s="17" t="s">
        <v>45</v>
      </c>
      <c r="G43" s="19" t="s">
        <v>949</v>
      </c>
      <c r="H43" s="17" t="s">
        <v>22</v>
      </c>
      <c r="I43" s="17" t="s">
        <v>934</v>
      </c>
      <c r="J43" s="17" t="s">
        <v>950</v>
      </c>
      <c r="K43" s="17" t="s">
        <v>951</v>
      </c>
      <c r="L43" s="17" t="s">
        <v>952</v>
      </c>
      <c r="M43" s="17" t="s">
        <v>22</v>
      </c>
    </row>
    <row r="44" spans="1:14" s="90" customFormat="1" ht="61.95" customHeight="1">
      <c r="A44" s="94">
        <v>41</v>
      </c>
      <c r="B44" s="17" t="s">
        <v>953</v>
      </c>
      <c r="C44" s="17" t="s">
        <v>40</v>
      </c>
      <c r="D44" s="17" t="s">
        <v>65</v>
      </c>
      <c r="E44" s="17">
        <v>2</v>
      </c>
      <c r="F44" s="17" t="s">
        <v>216</v>
      </c>
      <c r="G44" s="19" t="s">
        <v>954</v>
      </c>
      <c r="H44" s="17" t="s">
        <v>22</v>
      </c>
      <c r="I44" s="17" t="s">
        <v>934</v>
      </c>
      <c r="J44" s="17" t="s">
        <v>955</v>
      </c>
      <c r="K44" s="17" t="s">
        <v>956</v>
      </c>
      <c r="L44" s="17" t="s">
        <v>957</v>
      </c>
      <c r="M44" s="17" t="s">
        <v>958</v>
      </c>
    </row>
    <row r="45" spans="1:14" s="90" customFormat="1" ht="82.95" customHeight="1">
      <c r="A45" s="94">
        <v>42</v>
      </c>
      <c r="B45" s="17" t="s">
        <v>959</v>
      </c>
      <c r="C45" s="17" t="s">
        <v>40</v>
      </c>
      <c r="D45" s="17" t="s">
        <v>65</v>
      </c>
      <c r="E45" s="17">
        <v>1</v>
      </c>
      <c r="F45" s="17" t="s">
        <v>45</v>
      </c>
      <c r="G45" s="19" t="s">
        <v>960</v>
      </c>
      <c r="H45" s="17" t="s">
        <v>22</v>
      </c>
      <c r="I45" s="17" t="s">
        <v>934</v>
      </c>
      <c r="J45" s="17">
        <v>16635043299</v>
      </c>
      <c r="K45" s="17" t="s">
        <v>961</v>
      </c>
      <c r="L45" s="17" t="s">
        <v>962</v>
      </c>
      <c r="M45" s="17" t="s">
        <v>22</v>
      </c>
    </row>
    <row r="46" spans="1:14" s="90" customFormat="1" ht="61.05" customHeight="1">
      <c r="A46" s="94">
        <v>43</v>
      </c>
      <c r="B46" s="17" t="s">
        <v>963</v>
      </c>
      <c r="C46" s="17" t="s">
        <v>40</v>
      </c>
      <c r="D46" s="17" t="s">
        <v>70</v>
      </c>
      <c r="E46" s="17">
        <v>2</v>
      </c>
      <c r="F46" s="17" t="s">
        <v>216</v>
      </c>
      <c r="G46" s="19" t="s">
        <v>964</v>
      </c>
      <c r="H46" s="17" t="s">
        <v>965</v>
      </c>
      <c r="I46" s="17"/>
      <c r="J46" s="17" t="s">
        <v>966</v>
      </c>
      <c r="K46" s="17" t="s">
        <v>967</v>
      </c>
      <c r="L46" s="17" t="s">
        <v>968</v>
      </c>
      <c r="M46" s="17" t="s">
        <v>969</v>
      </c>
    </row>
    <row r="47" spans="1:14" s="90" customFormat="1" ht="49.95" customHeight="1">
      <c r="A47" s="94">
        <v>44</v>
      </c>
      <c r="B47" s="17" t="s">
        <v>963</v>
      </c>
      <c r="C47" s="17" t="s">
        <v>76</v>
      </c>
      <c r="D47" s="17" t="s">
        <v>70</v>
      </c>
      <c r="E47" s="17">
        <v>1</v>
      </c>
      <c r="F47" s="17" t="s">
        <v>216</v>
      </c>
      <c r="G47" s="19" t="s">
        <v>970</v>
      </c>
      <c r="H47" s="17" t="s">
        <v>965</v>
      </c>
      <c r="I47" s="17"/>
      <c r="J47" s="17" t="s">
        <v>966</v>
      </c>
      <c r="K47" s="17" t="s">
        <v>967</v>
      </c>
      <c r="L47" s="17" t="s">
        <v>968</v>
      </c>
      <c r="M47" s="17" t="s">
        <v>969</v>
      </c>
    </row>
    <row r="48" spans="1:14" s="90" customFormat="1" ht="49.95" customHeight="1">
      <c r="A48" s="94">
        <v>45</v>
      </c>
      <c r="B48" s="17" t="s">
        <v>963</v>
      </c>
      <c r="C48" s="17" t="s">
        <v>79</v>
      </c>
      <c r="D48" s="17" t="s">
        <v>70</v>
      </c>
      <c r="E48" s="17">
        <v>1</v>
      </c>
      <c r="F48" s="17" t="s">
        <v>932</v>
      </c>
      <c r="G48" s="19" t="s">
        <v>971</v>
      </c>
      <c r="H48" s="17" t="s">
        <v>965</v>
      </c>
      <c r="I48" s="17"/>
      <c r="J48" s="17" t="s">
        <v>966</v>
      </c>
      <c r="K48" s="17" t="s">
        <v>967</v>
      </c>
      <c r="L48" s="17" t="s">
        <v>968</v>
      </c>
      <c r="M48" s="17" t="s">
        <v>969</v>
      </c>
    </row>
    <row r="49" spans="1:13" s="90" customFormat="1" ht="49.95" customHeight="1">
      <c r="A49" s="94">
        <v>46</v>
      </c>
      <c r="B49" s="17" t="s">
        <v>963</v>
      </c>
      <c r="C49" s="17" t="s">
        <v>110</v>
      </c>
      <c r="D49" s="17" t="s">
        <v>70</v>
      </c>
      <c r="E49" s="17">
        <v>1</v>
      </c>
      <c r="F49" s="17" t="s">
        <v>932</v>
      </c>
      <c r="G49" s="19" t="s">
        <v>972</v>
      </c>
      <c r="H49" s="17" t="s">
        <v>965</v>
      </c>
      <c r="I49" s="17"/>
      <c r="J49" s="17" t="s">
        <v>966</v>
      </c>
      <c r="K49" s="17" t="s">
        <v>967</v>
      </c>
      <c r="L49" s="17" t="s">
        <v>968</v>
      </c>
      <c r="M49" s="17" t="s">
        <v>969</v>
      </c>
    </row>
    <row r="50" spans="1:13" s="90" customFormat="1" ht="49.95" customHeight="1">
      <c r="A50" s="94">
        <v>47</v>
      </c>
      <c r="B50" s="17" t="s">
        <v>963</v>
      </c>
      <c r="C50" s="17" t="s">
        <v>112</v>
      </c>
      <c r="D50" s="17" t="s">
        <v>70</v>
      </c>
      <c r="E50" s="17">
        <v>1</v>
      </c>
      <c r="F50" s="17" t="s">
        <v>932</v>
      </c>
      <c r="G50" s="19" t="s">
        <v>973</v>
      </c>
      <c r="H50" s="17" t="s">
        <v>965</v>
      </c>
      <c r="I50" s="17"/>
      <c r="J50" s="17" t="s">
        <v>966</v>
      </c>
      <c r="K50" s="17" t="s">
        <v>967</v>
      </c>
      <c r="L50" s="17" t="s">
        <v>968</v>
      </c>
      <c r="M50" s="17" t="s">
        <v>969</v>
      </c>
    </row>
    <row r="51" spans="1:13" s="90" customFormat="1" ht="96" customHeight="1">
      <c r="A51" s="94">
        <v>48</v>
      </c>
      <c r="B51" s="17" t="s">
        <v>974</v>
      </c>
      <c r="C51" s="17" t="s">
        <v>114</v>
      </c>
      <c r="D51" s="17" t="s">
        <v>70</v>
      </c>
      <c r="E51" s="17">
        <v>1</v>
      </c>
      <c r="F51" s="17" t="s">
        <v>216</v>
      </c>
      <c r="G51" s="19" t="s">
        <v>975</v>
      </c>
      <c r="H51" s="17" t="s">
        <v>976</v>
      </c>
      <c r="I51" s="17"/>
      <c r="J51" s="17">
        <v>13834862903</v>
      </c>
      <c r="K51" s="17" t="s">
        <v>977</v>
      </c>
      <c r="L51" s="17" t="s">
        <v>968</v>
      </c>
      <c r="M51" s="17" t="s">
        <v>969</v>
      </c>
    </row>
    <row r="52" spans="1:13" s="90" customFormat="1" ht="55.05" customHeight="1">
      <c r="A52" s="94">
        <v>49</v>
      </c>
      <c r="B52" s="17" t="s">
        <v>978</v>
      </c>
      <c r="C52" s="17" t="s">
        <v>40</v>
      </c>
      <c r="D52" s="17" t="s">
        <v>65</v>
      </c>
      <c r="E52" s="17">
        <v>3</v>
      </c>
      <c r="F52" s="17" t="s">
        <v>216</v>
      </c>
      <c r="G52" s="19" t="s">
        <v>954</v>
      </c>
      <c r="H52" s="17" t="s">
        <v>979</v>
      </c>
      <c r="I52" s="17" t="s">
        <v>980</v>
      </c>
      <c r="J52" s="17" t="s">
        <v>981</v>
      </c>
      <c r="K52" s="17" t="s">
        <v>982</v>
      </c>
      <c r="L52" s="17" t="s">
        <v>983</v>
      </c>
      <c r="M52" s="17" t="s">
        <v>579</v>
      </c>
    </row>
    <row r="53" spans="1:13" s="90" customFormat="1" ht="58.95" customHeight="1">
      <c r="A53" s="94">
        <v>50</v>
      </c>
      <c r="B53" s="17" t="s">
        <v>978</v>
      </c>
      <c r="C53" s="17" t="s">
        <v>76</v>
      </c>
      <c r="D53" s="17" t="s">
        <v>65</v>
      </c>
      <c r="E53" s="17">
        <v>3</v>
      </c>
      <c r="F53" s="17" t="s">
        <v>216</v>
      </c>
      <c r="G53" s="19" t="s">
        <v>984</v>
      </c>
      <c r="H53" s="17" t="s">
        <v>979</v>
      </c>
      <c r="I53" s="17" t="s">
        <v>980</v>
      </c>
      <c r="J53" s="17" t="s">
        <v>981</v>
      </c>
      <c r="K53" s="17" t="s">
        <v>982</v>
      </c>
      <c r="L53" s="17" t="s">
        <v>985</v>
      </c>
      <c r="M53" s="17" t="s">
        <v>579</v>
      </c>
    </row>
    <row r="54" spans="1:13" s="90" customFormat="1" ht="78" customHeight="1">
      <c r="A54" s="94">
        <v>51</v>
      </c>
      <c r="B54" s="17" t="s">
        <v>986</v>
      </c>
      <c r="C54" s="17" t="s">
        <v>40</v>
      </c>
      <c r="D54" s="17" t="s">
        <v>65</v>
      </c>
      <c r="E54" s="17">
        <v>1</v>
      </c>
      <c r="F54" s="17" t="s">
        <v>817</v>
      </c>
      <c r="G54" s="19" t="s">
        <v>987</v>
      </c>
      <c r="H54" s="17" t="s">
        <v>988</v>
      </c>
      <c r="I54" s="17"/>
      <c r="J54" s="17" t="s">
        <v>981</v>
      </c>
      <c r="K54" s="17" t="s">
        <v>982</v>
      </c>
      <c r="L54" s="17" t="s">
        <v>989</v>
      </c>
      <c r="M54" s="17" t="s">
        <v>990</v>
      </c>
    </row>
  </sheetData>
  <mergeCells count="10">
    <mergeCell ref="B1:M1"/>
    <mergeCell ref="F2:I2"/>
    <mergeCell ref="B2:B3"/>
    <mergeCell ref="C2:C3"/>
    <mergeCell ref="D2:D3"/>
    <mergeCell ref="E2:E3"/>
    <mergeCell ref="J2:J3"/>
    <mergeCell ref="K2:K3"/>
    <mergeCell ref="L2:L3"/>
    <mergeCell ref="M2:M3"/>
  </mergeCells>
  <phoneticPr fontId="37" type="noConversion"/>
  <pageMargins left="0.25" right="0.25" top="0.75" bottom="0.75" header="0.29861111111111099" footer="0.29861111111111099"/>
  <pageSetup paperSize="9"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IV58"/>
  <sheetViews>
    <sheetView workbookViewId="0">
      <pane ySplit="3" topLeftCell="A46" activePane="bottomLeft" state="frozen"/>
      <selection pane="bottomLeft" activeCell="G55" sqref="G55"/>
    </sheetView>
  </sheetViews>
  <sheetFormatPr defaultColWidth="9" defaultRowHeight="14.4"/>
  <cols>
    <col min="1" max="1" width="5.77734375" customWidth="1"/>
    <col min="2" max="2" width="13.44140625" style="50" customWidth="1"/>
    <col min="3" max="3" width="6.88671875" style="1" customWidth="1"/>
    <col min="4" max="4" width="6" style="1" customWidth="1"/>
    <col min="5" max="5" width="6.21875" style="3" customWidth="1"/>
    <col min="6" max="6" width="8.109375" style="1" customWidth="1"/>
    <col min="7" max="7" width="48" style="1" customWidth="1"/>
    <col min="8" max="8" width="15.21875" style="1" customWidth="1"/>
    <col min="9" max="9" width="9" style="1"/>
    <col min="10" max="10" width="15.109375" style="1" customWidth="1"/>
    <col min="11" max="11" width="15.88671875" style="3"/>
    <col min="12" max="12" width="20.109375" style="1" customWidth="1"/>
    <col min="13" max="13" width="8.44140625" style="1" customWidth="1"/>
    <col min="14" max="256" width="9" style="1"/>
  </cols>
  <sheetData>
    <row r="1" spans="1:13" s="1" customFormat="1" ht="54" customHeight="1">
      <c r="B1" s="197" t="s">
        <v>991</v>
      </c>
      <c r="C1" s="190"/>
      <c r="D1" s="190"/>
      <c r="E1" s="190"/>
      <c r="F1" s="190"/>
      <c r="G1" s="190"/>
      <c r="H1" s="190"/>
      <c r="I1" s="190"/>
      <c r="J1" s="190"/>
      <c r="K1" s="190"/>
      <c r="L1" s="190"/>
      <c r="M1" s="190"/>
    </row>
    <row r="2" spans="1:13" s="76" customFormat="1" ht="31.95" customHeight="1">
      <c r="A2" s="228" t="s">
        <v>1</v>
      </c>
      <c r="B2" s="230" t="s">
        <v>2</v>
      </c>
      <c r="C2" s="230" t="s">
        <v>992</v>
      </c>
      <c r="D2" s="230" t="s">
        <v>993</v>
      </c>
      <c r="E2" s="230" t="s">
        <v>994</v>
      </c>
      <c r="F2" s="228" t="s">
        <v>6</v>
      </c>
      <c r="G2" s="228"/>
      <c r="H2" s="228"/>
      <c r="I2" s="228"/>
      <c r="J2" s="230" t="s">
        <v>319</v>
      </c>
      <c r="K2" s="230" t="s">
        <v>8</v>
      </c>
      <c r="L2" s="230" t="s">
        <v>9</v>
      </c>
      <c r="M2" s="230" t="s">
        <v>995</v>
      </c>
    </row>
    <row r="3" spans="1:13" s="76" customFormat="1" ht="31.95" customHeight="1">
      <c r="A3" s="229"/>
      <c r="B3" s="231"/>
      <c r="C3" s="231"/>
      <c r="D3" s="232"/>
      <c r="E3" s="232"/>
      <c r="F3" s="78" t="s">
        <v>11</v>
      </c>
      <c r="G3" s="78" t="s">
        <v>13</v>
      </c>
      <c r="H3" s="79" t="s">
        <v>996</v>
      </c>
      <c r="I3" s="78" t="s">
        <v>15</v>
      </c>
      <c r="J3" s="232"/>
      <c r="K3" s="232"/>
      <c r="L3" s="232"/>
      <c r="M3" s="232"/>
    </row>
    <row r="4" spans="1:13" s="76" customFormat="1" ht="49.05" customHeight="1">
      <c r="A4" s="23">
        <v>1</v>
      </c>
      <c r="B4" s="23" t="s">
        <v>997</v>
      </c>
      <c r="C4" s="23" t="s">
        <v>17</v>
      </c>
      <c r="D4" s="23" t="s">
        <v>15</v>
      </c>
      <c r="E4" s="23">
        <v>1</v>
      </c>
      <c r="F4" s="23" t="s">
        <v>216</v>
      </c>
      <c r="G4" s="17" t="s">
        <v>21</v>
      </c>
      <c r="H4" s="17" t="s">
        <v>22</v>
      </c>
      <c r="I4" s="23" t="s">
        <v>22</v>
      </c>
      <c r="J4" s="23" t="s">
        <v>998</v>
      </c>
      <c r="K4" s="23" t="s">
        <v>999</v>
      </c>
      <c r="L4" s="23" t="s">
        <v>1000</v>
      </c>
      <c r="M4" s="23" t="s">
        <v>334</v>
      </c>
    </row>
    <row r="5" spans="1:13" s="76" customFormat="1" ht="84" customHeight="1">
      <c r="A5" s="23">
        <v>2</v>
      </c>
      <c r="B5" s="23" t="s">
        <v>1001</v>
      </c>
      <c r="C5" s="23" t="s">
        <v>40</v>
      </c>
      <c r="D5" s="23" t="s">
        <v>59</v>
      </c>
      <c r="E5" s="23">
        <v>2</v>
      </c>
      <c r="F5" s="23" t="s">
        <v>216</v>
      </c>
      <c r="G5" s="19" t="s">
        <v>1002</v>
      </c>
      <c r="H5" s="17" t="s">
        <v>22</v>
      </c>
      <c r="I5" s="23" t="s">
        <v>22</v>
      </c>
      <c r="J5" s="23">
        <v>15735310388</v>
      </c>
      <c r="K5" s="23" t="s">
        <v>1003</v>
      </c>
      <c r="L5" s="23" t="s">
        <v>1004</v>
      </c>
      <c r="M5" s="23" t="s">
        <v>334</v>
      </c>
    </row>
    <row r="6" spans="1:13" s="76" customFormat="1" ht="49.95" customHeight="1">
      <c r="A6" s="23">
        <v>3</v>
      </c>
      <c r="B6" s="23" t="s">
        <v>1005</v>
      </c>
      <c r="C6" s="23" t="s">
        <v>40</v>
      </c>
      <c r="D6" s="23" t="s">
        <v>70</v>
      </c>
      <c r="E6" s="23">
        <v>1</v>
      </c>
      <c r="F6" s="23" t="s">
        <v>216</v>
      </c>
      <c r="G6" s="19" t="s">
        <v>1006</v>
      </c>
      <c r="H6" s="17" t="s">
        <v>1007</v>
      </c>
      <c r="I6" s="23" t="s">
        <v>22</v>
      </c>
      <c r="J6" s="23" t="s">
        <v>1008</v>
      </c>
      <c r="K6" s="23" t="s">
        <v>1009</v>
      </c>
      <c r="L6" s="23" t="s">
        <v>1010</v>
      </c>
      <c r="M6" s="64" t="s">
        <v>22</v>
      </c>
    </row>
    <row r="7" spans="1:13" s="76" customFormat="1" ht="49.95" customHeight="1">
      <c r="A7" s="23">
        <v>4</v>
      </c>
      <c r="B7" s="23" t="s">
        <v>1005</v>
      </c>
      <c r="C7" s="23" t="s">
        <v>76</v>
      </c>
      <c r="D7" s="23" t="s">
        <v>70</v>
      </c>
      <c r="E7" s="23">
        <v>1</v>
      </c>
      <c r="F7" s="23" t="s">
        <v>216</v>
      </c>
      <c r="G7" s="19" t="s">
        <v>1011</v>
      </c>
      <c r="H7" s="17" t="s">
        <v>1012</v>
      </c>
      <c r="I7" s="23" t="s">
        <v>22</v>
      </c>
      <c r="J7" s="23" t="s">
        <v>1008</v>
      </c>
      <c r="K7" s="23" t="s">
        <v>1009</v>
      </c>
      <c r="L7" s="89" t="s">
        <v>1013</v>
      </c>
      <c r="M7" s="64"/>
    </row>
    <row r="8" spans="1:13" s="76" customFormat="1" ht="49.95" customHeight="1">
      <c r="A8" s="23">
        <v>5</v>
      </c>
      <c r="B8" s="23" t="s">
        <v>1014</v>
      </c>
      <c r="C8" s="23" t="s">
        <v>40</v>
      </c>
      <c r="D8" s="23" t="s">
        <v>70</v>
      </c>
      <c r="E8" s="23">
        <v>1</v>
      </c>
      <c r="F8" s="23" t="s">
        <v>216</v>
      </c>
      <c r="G8" s="19" t="s">
        <v>1015</v>
      </c>
      <c r="H8" s="17" t="s">
        <v>1016</v>
      </c>
      <c r="I8" s="23" t="s">
        <v>22</v>
      </c>
      <c r="J8" s="23" t="s">
        <v>1017</v>
      </c>
      <c r="K8" s="23" t="s">
        <v>1018</v>
      </c>
      <c r="L8" s="23" t="s">
        <v>1019</v>
      </c>
      <c r="M8" s="64"/>
    </row>
    <row r="9" spans="1:13" s="76" customFormat="1" ht="49.95" customHeight="1">
      <c r="A9" s="23">
        <v>6</v>
      </c>
      <c r="B9" s="23" t="s">
        <v>1014</v>
      </c>
      <c r="C9" s="23" t="s">
        <v>76</v>
      </c>
      <c r="D9" s="23" t="s">
        <v>70</v>
      </c>
      <c r="E9" s="23">
        <v>1</v>
      </c>
      <c r="F9" s="23" t="s">
        <v>216</v>
      </c>
      <c r="G9" s="19" t="s">
        <v>1020</v>
      </c>
      <c r="H9" s="17" t="s">
        <v>1021</v>
      </c>
      <c r="I9" s="23" t="s">
        <v>22</v>
      </c>
      <c r="J9" s="23" t="s">
        <v>1017</v>
      </c>
      <c r="K9" s="23" t="s">
        <v>1018</v>
      </c>
      <c r="L9" s="23" t="s">
        <v>1022</v>
      </c>
      <c r="M9" s="23"/>
    </row>
    <row r="10" spans="1:13" s="76" customFormat="1" ht="49.95" customHeight="1">
      <c r="A10" s="23">
        <v>7</v>
      </c>
      <c r="B10" s="23" t="s">
        <v>1023</v>
      </c>
      <c r="C10" s="23" t="s">
        <v>40</v>
      </c>
      <c r="D10" s="23" t="s">
        <v>70</v>
      </c>
      <c r="E10" s="23">
        <v>1</v>
      </c>
      <c r="F10" s="23" t="s">
        <v>216</v>
      </c>
      <c r="G10" s="17" t="s">
        <v>21</v>
      </c>
      <c r="H10" s="17" t="s">
        <v>1024</v>
      </c>
      <c r="I10" s="23" t="s">
        <v>22</v>
      </c>
      <c r="J10" s="23">
        <v>18135040415</v>
      </c>
      <c r="K10" s="23" t="s">
        <v>1025</v>
      </c>
      <c r="L10" s="23" t="s">
        <v>1026</v>
      </c>
      <c r="M10" s="23"/>
    </row>
    <row r="11" spans="1:13" s="76" customFormat="1" ht="49.95" customHeight="1">
      <c r="A11" s="23">
        <v>8</v>
      </c>
      <c r="B11" s="23" t="s">
        <v>1023</v>
      </c>
      <c r="C11" s="23" t="s">
        <v>76</v>
      </c>
      <c r="D11" s="23" t="s">
        <v>70</v>
      </c>
      <c r="E11" s="23">
        <v>1</v>
      </c>
      <c r="F11" s="23" t="s">
        <v>216</v>
      </c>
      <c r="G11" s="17" t="s">
        <v>21</v>
      </c>
      <c r="H11" s="17" t="s">
        <v>1027</v>
      </c>
      <c r="I11" s="23" t="s">
        <v>22</v>
      </c>
      <c r="J11" s="23">
        <v>18135040415</v>
      </c>
      <c r="K11" s="23" t="s">
        <v>1025</v>
      </c>
      <c r="L11" s="23" t="s">
        <v>1028</v>
      </c>
      <c r="M11" s="64"/>
    </row>
    <row r="12" spans="1:13" s="76" customFormat="1" ht="49.95" customHeight="1">
      <c r="A12" s="23">
        <v>9</v>
      </c>
      <c r="B12" s="23" t="s">
        <v>1029</v>
      </c>
      <c r="C12" s="23" t="s">
        <v>40</v>
      </c>
      <c r="D12" s="23" t="s">
        <v>70</v>
      </c>
      <c r="E12" s="23">
        <v>1</v>
      </c>
      <c r="F12" s="23" t="s">
        <v>216</v>
      </c>
      <c r="G12" s="17" t="s">
        <v>21</v>
      </c>
      <c r="H12" s="17" t="s">
        <v>1030</v>
      </c>
      <c r="I12" s="23" t="s">
        <v>22</v>
      </c>
      <c r="J12" s="23" t="s">
        <v>1031</v>
      </c>
      <c r="K12" s="23" t="s">
        <v>1032</v>
      </c>
      <c r="L12" s="23" t="s">
        <v>1033</v>
      </c>
      <c r="M12" s="23"/>
    </row>
    <row r="13" spans="1:13" s="76" customFormat="1" ht="49.95" customHeight="1">
      <c r="A13" s="23">
        <v>10</v>
      </c>
      <c r="B13" s="23" t="s">
        <v>1034</v>
      </c>
      <c r="C13" s="23" t="s">
        <v>40</v>
      </c>
      <c r="D13" s="23" t="s">
        <v>70</v>
      </c>
      <c r="E13" s="23">
        <v>1</v>
      </c>
      <c r="F13" s="23" t="s">
        <v>216</v>
      </c>
      <c r="G13" s="17" t="s">
        <v>21</v>
      </c>
      <c r="H13" s="17" t="s">
        <v>1027</v>
      </c>
      <c r="I13" s="23" t="s">
        <v>22</v>
      </c>
      <c r="J13" s="23" t="s">
        <v>1035</v>
      </c>
      <c r="K13" s="23" t="s">
        <v>1036</v>
      </c>
      <c r="L13" s="23" t="s">
        <v>1028</v>
      </c>
      <c r="M13" s="23"/>
    </row>
    <row r="14" spans="1:13" s="76" customFormat="1" ht="91.05" customHeight="1">
      <c r="A14" s="23">
        <v>11</v>
      </c>
      <c r="B14" s="23" t="s">
        <v>1037</v>
      </c>
      <c r="C14" s="23" t="s">
        <v>40</v>
      </c>
      <c r="D14" s="23" t="s">
        <v>65</v>
      </c>
      <c r="E14" s="23">
        <v>4</v>
      </c>
      <c r="F14" s="23" t="s">
        <v>216</v>
      </c>
      <c r="G14" s="19" t="s">
        <v>1038</v>
      </c>
      <c r="H14" s="17" t="s">
        <v>22</v>
      </c>
      <c r="I14" s="23" t="s">
        <v>22</v>
      </c>
      <c r="J14" s="23" t="s">
        <v>1039</v>
      </c>
      <c r="K14" s="23" t="s">
        <v>1040</v>
      </c>
      <c r="L14" s="23" t="s">
        <v>1041</v>
      </c>
      <c r="M14" s="23" t="s">
        <v>334</v>
      </c>
    </row>
    <row r="15" spans="1:13" s="77" customFormat="1" ht="45" customHeight="1">
      <c r="A15" s="23">
        <v>12</v>
      </c>
      <c r="B15" s="4" t="s">
        <v>1042</v>
      </c>
      <c r="C15" s="80" t="s">
        <v>40</v>
      </c>
      <c r="D15" s="23" t="s">
        <v>70</v>
      </c>
      <c r="E15" s="23">
        <v>1</v>
      </c>
      <c r="F15" s="80" t="s">
        <v>216</v>
      </c>
      <c r="G15" s="23" t="s">
        <v>21</v>
      </c>
      <c r="H15" s="80" t="s">
        <v>1043</v>
      </c>
      <c r="I15" s="80"/>
      <c r="J15" s="80">
        <v>13835315039</v>
      </c>
      <c r="K15" s="4" t="s">
        <v>1044</v>
      </c>
      <c r="L15" s="80" t="s">
        <v>1045</v>
      </c>
      <c r="M15" s="23" t="s">
        <v>1046</v>
      </c>
    </row>
    <row r="16" spans="1:13" s="77" customFormat="1" ht="45" customHeight="1">
      <c r="A16" s="23">
        <v>13</v>
      </c>
      <c r="B16" s="4" t="s">
        <v>1042</v>
      </c>
      <c r="C16" s="80" t="s">
        <v>76</v>
      </c>
      <c r="D16" s="23" t="s">
        <v>70</v>
      </c>
      <c r="E16" s="23">
        <v>1</v>
      </c>
      <c r="F16" s="80" t="s">
        <v>216</v>
      </c>
      <c r="G16" s="23" t="s">
        <v>21</v>
      </c>
      <c r="H16" s="80" t="s">
        <v>1047</v>
      </c>
      <c r="I16" s="80"/>
      <c r="J16" s="80">
        <v>13835315039</v>
      </c>
      <c r="K16" s="4" t="s">
        <v>1044</v>
      </c>
      <c r="L16" s="80" t="s">
        <v>1048</v>
      </c>
      <c r="M16" s="23" t="s">
        <v>1046</v>
      </c>
    </row>
    <row r="17" spans="1:13" s="77" customFormat="1" ht="45" customHeight="1">
      <c r="A17" s="23">
        <v>14</v>
      </c>
      <c r="B17" s="23" t="s">
        <v>1049</v>
      </c>
      <c r="C17" s="80" t="s">
        <v>40</v>
      </c>
      <c r="D17" s="23" t="s">
        <v>70</v>
      </c>
      <c r="E17" s="23">
        <v>1</v>
      </c>
      <c r="F17" s="80" t="s">
        <v>216</v>
      </c>
      <c r="G17" s="23" t="s">
        <v>21</v>
      </c>
      <c r="H17" s="80" t="s">
        <v>1050</v>
      </c>
      <c r="I17" s="80"/>
      <c r="J17" s="80">
        <v>13994487242</v>
      </c>
      <c r="K17" s="23" t="s">
        <v>1051</v>
      </c>
      <c r="L17" s="80" t="s">
        <v>1052</v>
      </c>
      <c r="M17" s="23" t="s">
        <v>1046</v>
      </c>
    </row>
    <row r="18" spans="1:13" s="77" customFormat="1" ht="45" customHeight="1">
      <c r="A18" s="23">
        <v>15</v>
      </c>
      <c r="B18" s="4" t="s">
        <v>1053</v>
      </c>
      <c r="C18" s="80" t="s">
        <v>40</v>
      </c>
      <c r="D18" s="23" t="s">
        <v>70</v>
      </c>
      <c r="E18" s="23">
        <v>1</v>
      </c>
      <c r="F18" s="80" t="s">
        <v>216</v>
      </c>
      <c r="G18" s="23" t="s">
        <v>21</v>
      </c>
      <c r="H18" s="80" t="s">
        <v>1047</v>
      </c>
      <c r="I18" s="80"/>
      <c r="J18" s="8">
        <v>15703535000</v>
      </c>
      <c r="K18" s="4" t="s">
        <v>1054</v>
      </c>
      <c r="L18" s="80" t="s">
        <v>1048</v>
      </c>
      <c r="M18" s="23" t="s">
        <v>1046</v>
      </c>
    </row>
    <row r="19" spans="1:13" s="77" customFormat="1" ht="45" customHeight="1">
      <c r="A19" s="23">
        <v>16</v>
      </c>
      <c r="B19" s="23" t="s">
        <v>1055</v>
      </c>
      <c r="C19" s="80" t="s">
        <v>40</v>
      </c>
      <c r="D19" s="23" t="s">
        <v>70</v>
      </c>
      <c r="E19" s="23">
        <v>1</v>
      </c>
      <c r="F19" s="80" t="s">
        <v>216</v>
      </c>
      <c r="G19" s="23" t="s">
        <v>21</v>
      </c>
      <c r="H19" s="80" t="s">
        <v>1056</v>
      </c>
      <c r="I19" s="8" t="s">
        <v>1057</v>
      </c>
      <c r="J19" s="80">
        <v>13935335992</v>
      </c>
      <c r="K19" s="23" t="s">
        <v>1058</v>
      </c>
      <c r="L19" s="80" t="s">
        <v>1059</v>
      </c>
      <c r="M19" s="23" t="s">
        <v>1046</v>
      </c>
    </row>
    <row r="20" spans="1:13" s="77" customFormat="1" ht="45" customHeight="1">
      <c r="A20" s="23">
        <v>17</v>
      </c>
      <c r="B20" s="23" t="s">
        <v>1055</v>
      </c>
      <c r="C20" s="80" t="s">
        <v>76</v>
      </c>
      <c r="D20" s="23" t="s">
        <v>70</v>
      </c>
      <c r="E20" s="23">
        <v>1</v>
      </c>
      <c r="F20" s="80" t="s">
        <v>216</v>
      </c>
      <c r="G20" s="23" t="s">
        <v>21</v>
      </c>
      <c r="H20" s="80" t="s">
        <v>1060</v>
      </c>
      <c r="I20" s="8" t="s">
        <v>1057</v>
      </c>
      <c r="J20" s="80">
        <v>13935335992</v>
      </c>
      <c r="K20" s="23" t="s">
        <v>1058</v>
      </c>
      <c r="L20" s="80" t="s">
        <v>1061</v>
      </c>
      <c r="M20" s="23" t="s">
        <v>1046</v>
      </c>
    </row>
    <row r="21" spans="1:13" s="77" customFormat="1" ht="45" customHeight="1">
      <c r="A21" s="23">
        <v>18</v>
      </c>
      <c r="B21" s="23" t="s">
        <v>1055</v>
      </c>
      <c r="C21" s="80" t="s">
        <v>79</v>
      </c>
      <c r="D21" s="23" t="s">
        <v>70</v>
      </c>
      <c r="E21" s="23">
        <v>1</v>
      </c>
      <c r="F21" s="80" t="s">
        <v>216</v>
      </c>
      <c r="G21" s="23" t="s">
        <v>21</v>
      </c>
      <c r="H21" s="80" t="s">
        <v>1047</v>
      </c>
      <c r="I21" s="8" t="s">
        <v>1057</v>
      </c>
      <c r="J21" s="80">
        <v>13935335992</v>
      </c>
      <c r="K21" s="23" t="s">
        <v>1058</v>
      </c>
      <c r="L21" s="80" t="s">
        <v>1048</v>
      </c>
      <c r="M21" s="23" t="s">
        <v>1046</v>
      </c>
    </row>
    <row r="22" spans="1:13" s="77" customFormat="1" ht="45" customHeight="1">
      <c r="A22" s="23">
        <v>19</v>
      </c>
      <c r="B22" s="23" t="s">
        <v>1062</v>
      </c>
      <c r="C22" s="80" t="s">
        <v>40</v>
      </c>
      <c r="D22" s="23" t="s">
        <v>70</v>
      </c>
      <c r="E22" s="23">
        <v>1</v>
      </c>
      <c r="F22" s="80" t="s">
        <v>216</v>
      </c>
      <c r="G22" s="23" t="s">
        <v>21</v>
      </c>
      <c r="H22" s="80" t="s">
        <v>1063</v>
      </c>
      <c r="I22" s="80"/>
      <c r="J22" s="80">
        <v>13835315039</v>
      </c>
      <c r="K22" s="23" t="s">
        <v>1044</v>
      </c>
      <c r="L22" s="80" t="s">
        <v>1064</v>
      </c>
      <c r="M22" s="23" t="s">
        <v>1046</v>
      </c>
    </row>
    <row r="23" spans="1:13" s="77" customFormat="1" ht="45" customHeight="1">
      <c r="A23" s="23">
        <v>20</v>
      </c>
      <c r="B23" s="23" t="s">
        <v>1062</v>
      </c>
      <c r="C23" s="80" t="s">
        <v>76</v>
      </c>
      <c r="D23" s="23" t="s">
        <v>70</v>
      </c>
      <c r="E23" s="23">
        <v>1</v>
      </c>
      <c r="F23" s="80" t="s">
        <v>216</v>
      </c>
      <c r="G23" s="23" t="s">
        <v>21</v>
      </c>
      <c r="H23" s="80" t="s">
        <v>1065</v>
      </c>
      <c r="I23" s="80"/>
      <c r="J23" s="80">
        <v>13835315039</v>
      </c>
      <c r="K23" s="23" t="s">
        <v>1044</v>
      </c>
      <c r="L23" s="80" t="s">
        <v>1066</v>
      </c>
      <c r="M23" s="23" t="s">
        <v>1046</v>
      </c>
    </row>
    <row r="24" spans="1:13" s="77" customFormat="1" ht="45" customHeight="1">
      <c r="A24" s="23">
        <v>21</v>
      </c>
      <c r="B24" s="4" t="s">
        <v>1067</v>
      </c>
      <c r="C24" s="80" t="s">
        <v>40</v>
      </c>
      <c r="D24" s="23" t="s">
        <v>70</v>
      </c>
      <c r="E24" s="23">
        <v>1</v>
      </c>
      <c r="F24" s="80" t="s">
        <v>216</v>
      </c>
      <c r="G24" s="23" t="s">
        <v>21</v>
      </c>
      <c r="H24" s="80" t="s">
        <v>1047</v>
      </c>
      <c r="I24" s="80"/>
      <c r="J24" s="80">
        <v>13753335553</v>
      </c>
      <c r="K24" s="4" t="s">
        <v>1068</v>
      </c>
      <c r="L24" s="80" t="s">
        <v>1048</v>
      </c>
      <c r="M24" s="23" t="s">
        <v>1046</v>
      </c>
    </row>
    <row r="25" spans="1:13" s="77" customFormat="1" ht="45" customHeight="1">
      <c r="A25" s="23">
        <v>22</v>
      </c>
      <c r="B25" s="4" t="s">
        <v>1069</v>
      </c>
      <c r="C25" s="80" t="s">
        <v>40</v>
      </c>
      <c r="D25" s="23" t="s">
        <v>70</v>
      </c>
      <c r="E25" s="23">
        <v>1</v>
      </c>
      <c r="F25" s="80" t="s">
        <v>216</v>
      </c>
      <c r="G25" s="23" t="s">
        <v>21</v>
      </c>
      <c r="H25" s="80" t="s">
        <v>1047</v>
      </c>
      <c r="I25" s="80"/>
      <c r="J25" s="80">
        <v>13935345386</v>
      </c>
      <c r="K25" s="4" t="s">
        <v>1070</v>
      </c>
      <c r="L25" s="80" t="s">
        <v>1048</v>
      </c>
      <c r="M25" s="23" t="s">
        <v>1046</v>
      </c>
    </row>
    <row r="26" spans="1:13" s="77" customFormat="1" ht="45" customHeight="1">
      <c r="A26" s="23">
        <v>23</v>
      </c>
      <c r="B26" s="4" t="s">
        <v>1069</v>
      </c>
      <c r="C26" s="80" t="s">
        <v>76</v>
      </c>
      <c r="D26" s="23" t="s">
        <v>70</v>
      </c>
      <c r="E26" s="23">
        <v>1</v>
      </c>
      <c r="F26" s="80" t="s">
        <v>216</v>
      </c>
      <c r="G26" s="23" t="s">
        <v>21</v>
      </c>
      <c r="H26" s="80" t="s">
        <v>1043</v>
      </c>
      <c r="I26" s="80"/>
      <c r="J26" s="80">
        <v>13935345386</v>
      </c>
      <c r="K26" s="4" t="s">
        <v>1070</v>
      </c>
      <c r="L26" s="80" t="s">
        <v>1045</v>
      </c>
      <c r="M26" s="23" t="s">
        <v>1046</v>
      </c>
    </row>
    <row r="27" spans="1:13" s="77" customFormat="1" ht="45" customHeight="1">
      <c r="A27" s="23">
        <v>24</v>
      </c>
      <c r="B27" s="4" t="s">
        <v>1071</v>
      </c>
      <c r="C27" s="80" t="s">
        <v>40</v>
      </c>
      <c r="D27" s="23" t="s">
        <v>70</v>
      </c>
      <c r="E27" s="23">
        <v>1</v>
      </c>
      <c r="F27" s="80" t="s">
        <v>216</v>
      </c>
      <c r="G27" s="23" t="s">
        <v>21</v>
      </c>
      <c r="H27" s="80" t="s">
        <v>1072</v>
      </c>
      <c r="I27" s="80"/>
      <c r="J27" s="80">
        <v>13935315629</v>
      </c>
      <c r="K27" s="4" t="s">
        <v>1073</v>
      </c>
      <c r="L27" s="80" t="s">
        <v>1074</v>
      </c>
      <c r="M27" s="23" t="s">
        <v>1046</v>
      </c>
    </row>
    <row r="28" spans="1:13" s="77" customFormat="1" ht="45" customHeight="1">
      <c r="A28" s="23">
        <v>25</v>
      </c>
      <c r="B28" s="4" t="s">
        <v>1071</v>
      </c>
      <c r="C28" s="80" t="s">
        <v>76</v>
      </c>
      <c r="D28" s="23" t="s">
        <v>70</v>
      </c>
      <c r="E28" s="23">
        <v>1</v>
      </c>
      <c r="F28" s="80" t="s">
        <v>216</v>
      </c>
      <c r="G28" s="23" t="s">
        <v>21</v>
      </c>
      <c r="H28" s="80" t="s">
        <v>1043</v>
      </c>
      <c r="I28" s="80"/>
      <c r="J28" s="80">
        <v>13935315629</v>
      </c>
      <c r="K28" s="4" t="s">
        <v>1073</v>
      </c>
      <c r="L28" s="80" t="s">
        <v>1045</v>
      </c>
      <c r="M28" s="23" t="s">
        <v>1046</v>
      </c>
    </row>
    <row r="29" spans="1:13" s="77" customFormat="1" ht="45" customHeight="1">
      <c r="A29" s="23">
        <v>26</v>
      </c>
      <c r="B29" s="4" t="s">
        <v>1075</v>
      </c>
      <c r="C29" s="80" t="s">
        <v>40</v>
      </c>
      <c r="D29" s="23" t="s">
        <v>70</v>
      </c>
      <c r="E29" s="23">
        <v>1</v>
      </c>
      <c r="F29" s="80" t="s">
        <v>216</v>
      </c>
      <c r="G29" s="23" t="s">
        <v>21</v>
      </c>
      <c r="H29" s="80" t="s">
        <v>1076</v>
      </c>
      <c r="I29" s="8" t="s">
        <v>1057</v>
      </c>
      <c r="J29" s="80">
        <v>15003539718</v>
      </c>
      <c r="K29" s="4" t="s">
        <v>1077</v>
      </c>
      <c r="L29" s="80" t="s">
        <v>1064</v>
      </c>
      <c r="M29" s="23" t="s">
        <v>1046</v>
      </c>
    </row>
    <row r="30" spans="1:13" s="77" customFormat="1" ht="45" customHeight="1">
      <c r="A30" s="23">
        <v>27</v>
      </c>
      <c r="B30" s="4" t="s">
        <v>1075</v>
      </c>
      <c r="C30" s="80" t="s">
        <v>76</v>
      </c>
      <c r="D30" s="23" t="s">
        <v>70</v>
      </c>
      <c r="E30" s="23">
        <v>1</v>
      </c>
      <c r="F30" s="80" t="s">
        <v>216</v>
      </c>
      <c r="G30" s="23" t="s">
        <v>21</v>
      </c>
      <c r="H30" s="80" t="s">
        <v>1078</v>
      </c>
      <c r="I30" s="8" t="s">
        <v>1057</v>
      </c>
      <c r="J30" s="80">
        <v>15003539718</v>
      </c>
      <c r="K30" s="4" t="s">
        <v>1077</v>
      </c>
      <c r="L30" s="80" t="s">
        <v>1079</v>
      </c>
      <c r="M30" s="23" t="s">
        <v>1046</v>
      </c>
    </row>
    <row r="31" spans="1:13" s="77" customFormat="1" ht="45" customHeight="1">
      <c r="A31" s="23">
        <v>28</v>
      </c>
      <c r="B31" s="4" t="s">
        <v>1080</v>
      </c>
      <c r="C31" s="80" t="s">
        <v>40</v>
      </c>
      <c r="D31" s="23" t="s">
        <v>70</v>
      </c>
      <c r="E31" s="23">
        <v>1</v>
      </c>
      <c r="F31" s="80" t="s">
        <v>216</v>
      </c>
      <c r="G31" s="23" t="s">
        <v>21</v>
      </c>
      <c r="H31" s="80" t="s">
        <v>1076</v>
      </c>
      <c r="I31" s="80"/>
      <c r="J31" s="80">
        <v>13935315855</v>
      </c>
      <c r="K31" s="4" t="s">
        <v>1081</v>
      </c>
      <c r="L31" s="80" t="s">
        <v>1064</v>
      </c>
      <c r="M31" s="23" t="s">
        <v>1046</v>
      </c>
    </row>
    <row r="32" spans="1:13" s="77" customFormat="1" ht="45" customHeight="1">
      <c r="A32" s="23">
        <v>29</v>
      </c>
      <c r="B32" s="4" t="s">
        <v>1080</v>
      </c>
      <c r="C32" s="80" t="s">
        <v>76</v>
      </c>
      <c r="D32" s="23" t="s">
        <v>70</v>
      </c>
      <c r="E32" s="23">
        <v>1</v>
      </c>
      <c r="F32" s="80" t="s">
        <v>216</v>
      </c>
      <c r="G32" s="23" t="s">
        <v>21</v>
      </c>
      <c r="H32" s="80" t="s">
        <v>1065</v>
      </c>
      <c r="I32" s="80"/>
      <c r="J32" s="80">
        <v>13935315855</v>
      </c>
      <c r="K32" s="4" t="s">
        <v>1081</v>
      </c>
      <c r="L32" s="80" t="s">
        <v>1066</v>
      </c>
      <c r="M32" s="23" t="s">
        <v>1046</v>
      </c>
    </row>
    <row r="33" spans="1:13" s="77" customFormat="1" ht="112.05" customHeight="1">
      <c r="A33" s="23">
        <v>30</v>
      </c>
      <c r="B33" s="4" t="s">
        <v>1082</v>
      </c>
      <c r="C33" s="80" t="s">
        <v>40</v>
      </c>
      <c r="D33" s="23" t="s">
        <v>59</v>
      </c>
      <c r="E33" s="23">
        <v>1</v>
      </c>
      <c r="F33" s="80" t="s">
        <v>294</v>
      </c>
      <c r="G33" s="19" t="s">
        <v>1083</v>
      </c>
      <c r="H33" s="23" t="s">
        <v>22</v>
      </c>
      <c r="I33" s="80" t="s">
        <v>30</v>
      </c>
      <c r="J33" s="80">
        <v>15903539911</v>
      </c>
      <c r="K33" s="4" t="s">
        <v>1084</v>
      </c>
      <c r="L33" s="80" t="s">
        <v>1085</v>
      </c>
      <c r="M33" s="23" t="s">
        <v>22</v>
      </c>
    </row>
    <row r="34" spans="1:13" s="77" customFormat="1" ht="111" customHeight="1">
      <c r="A34" s="23">
        <v>31</v>
      </c>
      <c r="B34" s="4" t="s">
        <v>1082</v>
      </c>
      <c r="C34" s="19" t="s">
        <v>76</v>
      </c>
      <c r="D34" s="23" t="s">
        <v>59</v>
      </c>
      <c r="E34" s="23">
        <v>1</v>
      </c>
      <c r="F34" s="80" t="s">
        <v>294</v>
      </c>
      <c r="G34" s="19" t="s">
        <v>1083</v>
      </c>
      <c r="H34" s="23" t="s">
        <v>22</v>
      </c>
      <c r="I34" s="80" t="s">
        <v>34</v>
      </c>
      <c r="J34" s="80">
        <v>15903539911</v>
      </c>
      <c r="K34" s="4" t="s">
        <v>1084</v>
      </c>
      <c r="L34" s="80" t="s">
        <v>1085</v>
      </c>
      <c r="M34" s="23" t="s">
        <v>22</v>
      </c>
    </row>
    <row r="35" spans="1:13" s="77" customFormat="1" ht="112.95" customHeight="1">
      <c r="A35" s="23">
        <v>32</v>
      </c>
      <c r="B35" s="78" t="s">
        <v>1086</v>
      </c>
      <c r="C35" s="80" t="s">
        <v>40</v>
      </c>
      <c r="D35" s="78" t="s">
        <v>70</v>
      </c>
      <c r="E35" s="81">
        <v>1</v>
      </c>
      <c r="F35" s="82" t="s">
        <v>216</v>
      </c>
      <c r="G35" s="82" t="s">
        <v>21</v>
      </c>
      <c r="H35" s="83" t="s">
        <v>1087</v>
      </c>
      <c r="I35" s="78" t="s">
        <v>22</v>
      </c>
      <c r="J35" s="81">
        <v>13546693626</v>
      </c>
      <c r="K35" s="83" t="s">
        <v>1088</v>
      </c>
      <c r="L35" s="78" t="s">
        <v>1089</v>
      </c>
      <c r="M35" s="23" t="s">
        <v>22</v>
      </c>
    </row>
    <row r="36" spans="1:13" s="77" customFormat="1" ht="66" customHeight="1">
      <c r="A36" s="23">
        <v>33</v>
      </c>
      <c r="B36" s="84" t="s">
        <v>1090</v>
      </c>
      <c r="C36" s="80" t="s">
        <v>40</v>
      </c>
      <c r="D36" s="78" t="s">
        <v>70</v>
      </c>
      <c r="E36" s="81">
        <v>1</v>
      </c>
      <c r="F36" s="82" t="s">
        <v>216</v>
      </c>
      <c r="G36" s="82" t="s">
        <v>21</v>
      </c>
      <c r="H36" s="83" t="s">
        <v>1091</v>
      </c>
      <c r="I36" s="78" t="s">
        <v>22</v>
      </c>
      <c r="J36" s="81" t="s">
        <v>1092</v>
      </c>
      <c r="K36" s="83" t="s">
        <v>1093</v>
      </c>
      <c r="L36" s="83" t="s">
        <v>1094</v>
      </c>
      <c r="M36" s="23" t="s">
        <v>22</v>
      </c>
    </row>
    <row r="37" spans="1:13" s="77" customFormat="1" ht="72" customHeight="1">
      <c r="A37" s="23">
        <v>34</v>
      </c>
      <c r="B37" s="84" t="s">
        <v>1095</v>
      </c>
      <c r="C37" s="80" t="s">
        <v>40</v>
      </c>
      <c r="D37" s="78" t="s">
        <v>70</v>
      </c>
      <c r="E37" s="81">
        <v>1</v>
      </c>
      <c r="F37" s="82" t="s">
        <v>216</v>
      </c>
      <c r="G37" s="82" t="s">
        <v>21</v>
      </c>
      <c r="H37" s="78" t="s">
        <v>1096</v>
      </c>
      <c r="I37" s="78" t="s">
        <v>22</v>
      </c>
      <c r="J37" s="81">
        <v>15835328787</v>
      </c>
      <c r="K37" s="83" t="s">
        <v>1097</v>
      </c>
      <c r="L37" s="83" t="s">
        <v>1098</v>
      </c>
      <c r="M37" s="23" t="s">
        <v>22</v>
      </c>
    </row>
    <row r="38" spans="1:13" s="77" customFormat="1" ht="60">
      <c r="A38" s="23">
        <v>35</v>
      </c>
      <c r="B38" s="84" t="s">
        <v>1099</v>
      </c>
      <c r="C38" s="80" t="s">
        <v>40</v>
      </c>
      <c r="D38" s="78" t="s">
        <v>65</v>
      </c>
      <c r="E38" s="81">
        <v>1</v>
      </c>
      <c r="F38" s="82" t="s">
        <v>216</v>
      </c>
      <c r="G38" s="82" t="s">
        <v>21</v>
      </c>
      <c r="H38" s="78" t="s">
        <v>1100</v>
      </c>
      <c r="I38" s="78" t="s">
        <v>22</v>
      </c>
      <c r="J38" s="81">
        <v>13293831365</v>
      </c>
      <c r="K38" s="83" t="s">
        <v>1101</v>
      </c>
      <c r="L38" s="78" t="s">
        <v>1102</v>
      </c>
      <c r="M38" s="23" t="s">
        <v>22</v>
      </c>
    </row>
    <row r="39" spans="1:13" s="77" customFormat="1" ht="49.95" customHeight="1">
      <c r="A39" s="23">
        <v>36</v>
      </c>
      <c r="B39" s="84" t="s">
        <v>1103</v>
      </c>
      <c r="C39" s="80" t="s">
        <v>40</v>
      </c>
      <c r="D39" s="78" t="s">
        <v>65</v>
      </c>
      <c r="E39" s="81">
        <v>1</v>
      </c>
      <c r="F39" s="82" t="s">
        <v>216</v>
      </c>
      <c r="G39" s="82" t="s">
        <v>21</v>
      </c>
      <c r="H39" s="78" t="s">
        <v>1104</v>
      </c>
      <c r="I39" s="78" t="s">
        <v>22</v>
      </c>
      <c r="J39" s="81">
        <v>13834272726</v>
      </c>
      <c r="K39" s="78" t="s">
        <v>1105</v>
      </c>
      <c r="L39" s="78" t="s">
        <v>1106</v>
      </c>
      <c r="M39" s="23" t="s">
        <v>334</v>
      </c>
    </row>
    <row r="40" spans="1:13" s="77" customFormat="1" ht="49.95" customHeight="1">
      <c r="A40" s="23">
        <v>37</v>
      </c>
      <c r="B40" s="84" t="s">
        <v>1107</v>
      </c>
      <c r="C40" s="80" t="s">
        <v>40</v>
      </c>
      <c r="D40" s="78" t="s">
        <v>65</v>
      </c>
      <c r="E40" s="81">
        <v>1</v>
      </c>
      <c r="F40" s="82" t="s">
        <v>238</v>
      </c>
      <c r="G40" s="82" t="s">
        <v>21</v>
      </c>
      <c r="H40" s="78" t="s">
        <v>1104</v>
      </c>
      <c r="I40" s="78" t="s">
        <v>22</v>
      </c>
      <c r="J40" s="81">
        <v>15525611205</v>
      </c>
      <c r="K40" s="83" t="s">
        <v>1108</v>
      </c>
      <c r="L40" s="78" t="s">
        <v>1109</v>
      </c>
      <c r="M40" s="23" t="s">
        <v>334</v>
      </c>
    </row>
    <row r="41" spans="1:13" s="77" customFormat="1" ht="49.95" customHeight="1">
      <c r="A41" s="23">
        <v>38</v>
      </c>
      <c r="B41" s="84" t="s">
        <v>1110</v>
      </c>
      <c r="C41" s="80" t="s">
        <v>40</v>
      </c>
      <c r="D41" s="78" t="s">
        <v>65</v>
      </c>
      <c r="E41" s="81">
        <v>1</v>
      </c>
      <c r="F41" s="82" t="s">
        <v>216</v>
      </c>
      <c r="G41" s="85" t="s">
        <v>1111</v>
      </c>
      <c r="H41" s="78" t="s">
        <v>22</v>
      </c>
      <c r="I41" s="78" t="s">
        <v>22</v>
      </c>
      <c r="J41" s="81">
        <v>18335352920</v>
      </c>
      <c r="K41" s="78" t="s">
        <v>1112</v>
      </c>
      <c r="L41" s="83" t="s">
        <v>1113</v>
      </c>
      <c r="M41" s="23" t="s">
        <v>22</v>
      </c>
    </row>
    <row r="42" spans="1:13" s="77" customFormat="1" ht="81" customHeight="1">
      <c r="A42" s="23">
        <v>39</v>
      </c>
      <c r="B42" s="84" t="s">
        <v>1114</v>
      </c>
      <c r="C42" s="80" t="s">
        <v>40</v>
      </c>
      <c r="D42" s="78" t="s">
        <v>65</v>
      </c>
      <c r="E42" s="81">
        <v>1</v>
      </c>
      <c r="F42" s="82" t="s">
        <v>216</v>
      </c>
      <c r="G42" s="82" t="s">
        <v>21</v>
      </c>
      <c r="H42" s="78" t="s">
        <v>1115</v>
      </c>
      <c r="I42" s="78" t="s">
        <v>22</v>
      </c>
      <c r="J42" s="81">
        <v>18335362278</v>
      </c>
      <c r="K42" s="78" t="s">
        <v>1116</v>
      </c>
      <c r="L42" s="78" t="s">
        <v>1117</v>
      </c>
      <c r="M42" s="23" t="s">
        <v>22</v>
      </c>
    </row>
    <row r="43" spans="1:13" s="77" customFormat="1" ht="60" customHeight="1">
      <c r="A43" s="23">
        <v>40</v>
      </c>
      <c r="B43" s="84" t="s">
        <v>1118</v>
      </c>
      <c r="C43" s="80" t="s">
        <v>40</v>
      </c>
      <c r="D43" s="78" t="s">
        <v>65</v>
      </c>
      <c r="E43" s="81">
        <v>1</v>
      </c>
      <c r="F43" s="82" t="s">
        <v>1119</v>
      </c>
      <c r="G43" s="82" t="s">
        <v>21</v>
      </c>
      <c r="H43" s="78" t="s">
        <v>1100</v>
      </c>
      <c r="I43" s="78" t="s">
        <v>22</v>
      </c>
      <c r="J43" s="81">
        <v>15522678289</v>
      </c>
      <c r="K43" s="78" t="s">
        <v>1120</v>
      </c>
      <c r="L43" s="78" t="s">
        <v>1102</v>
      </c>
      <c r="M43" s="23" t="s">
        <v>22</v>
      </c>
    </row>
    <row r="44" spans="1:13" s="77" customFormat="1" ht="60" customHeight="1">
      <c r="A44" s="23">
        <v>41</v>
      </c>
      <c r="B44" s="84" t="s">
        <v>1121</v>
      </c>
      <c r="C44" s="80" t="s">
        <v>40</v>
      </c>
      <c r="D44" s="78" t="s">
        <v>44</v>
      </c>
      <c r="E44" s="81">
        <v>1</v>
      </c>
      <c r="F44" s="82" t="s">
        <v>1119</v>
      </c>
      <c r="G44" s="78" t="s">
        <v>21</v>
      </c>
      <c r="H44" s="78" t="s">
        <v>22</v>
      </c>
      <c r="I44" s="78" t="s">
        <v>22</v>
      </c>
      <c r="J44" s="81" t="s">
        <v>1122</v>
      </c>
      <c r="K44" s="78" t="s">
        <v>1123</v>
      </c>
      <c r="L44" s="78" t="s">
        <v>1124</v>
      </c>
      <c r="M44" s="23" t="s">
        <v>22</v>
      </c>
    </row>
    <row r="45" spans="1:13" s="77" customFormat="1" ht="79.95" customHeight="1">
      <c r="A45" s="23">
        <v>42</v>
      </c>
      <c r="B45" s="84" t="s">
        <v>1125</v>
      </c>
      <c r="C45" s="80" t="s">
        <v>17</v>
      </c>
      <c r="D45" s="78" t="s">
        <v>1126</v>
      </c>
      <c r="E45" s="81">
        <v>1</v>
      </c>
      <c r="F45" s="82" t="s">
        <v>216</v>
      </c>
      <c r="G45" s="85" t="s">
        <v>1127</v>
      </c>
      <c r="H45" s="78" t="s">
        <v>22</v>
      </c>
      <c r="I45" s="78" t="s">
        <v>1128</v>
      </c>
      <c r="J45" s="81" t="s">
        <v>1129</v>
      </c>
      <c r="K45" s="78" t="s">
        <v>50</v>
      </c>
      <c r="L45" s="78" t="s">
        <v>1130</v>
      </c>
      <c r="M45" s="23" t="s">
        <v>22</v>
      </c>
    </row>
    <row r="46" spans="1:13" s="77" customFormat="1" ht="85.05" customHeight="1">
      <c r="A46" s="23">
        <v>43</v>
      </c>
      <c r="B46" s="23" t="s">
        <v>1125</v>
      </c>
      <c r="C46" s="23" t="s">
        <v>40</v>
      </c>
      <c r="D46" s="86" t="s">
        <v>1131</v>
      </c>
      <c r="E46" s="23">
        <v>1</v>
      </c>
      <c r="F46" s="4" t="s">
        <v>216</v>
      </c>
      <c r="G46" s="87" t="s">
        <v>1132</v>
      </c>
      <c r="H46" s="23" t="s">
        <v>22</v>
      </c>
      <c r="I46" s="23" t="s">
        <v>1128</v>
      </c>
      <c r="J46" s="23" t="s">
        <v>1129</v>
      </c>
      <c r="K46" s="23" t="s">
        <v>50</v>
      </c>
      <c r="L46" s="8" t="s">
        <v>1133</v>
      </c>
      <c r="M46" s="23" t="s">
        <v>22</v>
      </c>
    </row>
    <row r="47" spans="1:13" s="77" customFormat="1" ht="60" customHeight="1">
      <c r="A47" s="23">
        <v>44</v>
      </c>
      <c r="B47" s="23" t="s">
        <v>1134</v>
      </c>
      <c r="C47" s="23" t="s">
        <v>17</v>
      </c>
      <c r="D47" s="23" t="s">
        <v>18</v>
      </c>
      <c r="E47" s="23">
        <v>1</v>
      </c>
      <c r="F47" s="23" t="s">
        <v>216</v>
      </c>
      <c r="G47" s="23" t="s">
        <v>21</v>
      </c>
      <c r="H47" s="23" t="s">
        <v>22</v>
      </c>
      <c r="I47" s="23" t="s">
        <v>1135</v>
      </c>
      <c r="J47" s="23" t="s">
        <v>1136</v>
      </c>
      <c r="K47" s="23" t="s">
        <v>1137</v>
      </c>
      <c r="L47" s="23" t="s">
        <v>1138</v>
      </c>
      <c r="M47" s="23" t="s">
        <v>22</v>
      </c>
    </row>
    <row r="48" spans="1:13" s="77" customFormat="1" ht="60" customHeight="1">
      <c r="A48" s="23">
        <v>45</v>
      </c>
      <c r="B48" s="23" t="s">
        <v>1139</v>
      </c>
      <c r="C48" s="23" t="s">
        <v>17</v>
      </c>
      <c r="D48" s="23" t="s">
        <v>15</v>
      </c>
      <c r="E48" s="23">
        <v>2</v>
      </c>
      <c r="F48" s="23" t="s">
        <v>216</v>
      </c>
      <c r="G48" s="19" t="s">
        <v>1140</v>
      </c>
      <c r="H48" s="23" t="s">
        <v>22</v>
      </c>
      <c r="I48" s="23" t="s">
        <v>22</v>
      </c>
      <c r="J48" s="23" t="s">
        <v>1141</v>
      </c>
      <c r="K48" s="23" t="s">
        <v>1142</v>
      </c>
      <c r="L48" s="23" t="s">
        <v>1138</v>
      </c>
      <c r="M48" s="23" t="s">
        <v>22</v>
      </c>
    </row>
    <row r="49" spans="1:15" s="77" customFormat="1" ht="60" customHeight="1">
      <c r="A49" s="23">
        <v>46</v>
      </c>
      <c r="B49" s="23" t="s">
        <v>1143</v>
      </c>
      <c r="C49" s="23" t="s">
        <v>40</v>
      </c>
      <c r="D49" s="23" t="s">
        <v>65</v>
      </c>
      <c r="E49" s="23">
        <v>1</v>
      </c>
      <c r="F49" s="23" t="s">
        <v>216</v>
      </c>
      <c r="G49" s="19" t="s">
        <v>1144</v>
      </c>
      <c r="H49" s="23" t="s">
        <v>22</v>
      </c>
      <c r="I49" s="23" t="s">
        <v>22</v>
      </c>
      <c r="J49" s="23" t="s">
        <v>1145</v>
      </c>
      <c r="K49" s="23" t="s">
        <v>1146</v>
      </c>
      <c r="L49" s="23" t="s">
        <v>1147</v>
      </c>
      <c r="M49" s="23" t="s">
        <v>22</v>
      </c>
    </row>
    <row r="50" spans="1:15" s="77" customFormat="1" ht="60" customHeight="1">
      <c r="A50" s="23">
        <v>47</v>
      </c>
      <c r="B50" s="23" t="s">
        <v>1148</v>
      </c>
      <c r="C50" s="23" t="s">
        <v>40</v>
      </c>
      <c r="D50" s="23" t="s">
        <v>65</v>
      </c>
      <c r="E50" s="23">
        <v>1</v>
      </c>
      <c r="F50" s="17" t="s">
        <v>210</v>
      </c>
      <c r="G50" s="19" t="s">
        <v>1149</v>
      </c>
      <c r="H50" s="23" t="s">
        <v>22</v>
      </c>
      <c r="I50" s="23" t="s">
        <v>22</v>
      </c>
      <c r="J50" s="23" t="s">
        <v>1150</v>
      </c>
      <c r="K50" s="23" t="s">
        <v>1151</v>
      </c>
      <c r="L50" s="23" t="s">
        <v>1152</v>
      </c>
      <c r="M50" s="23" t="s">
        <v>22</v>
      </c>
    </row>
    <row r="51" spans="1:15" s="77" customFormat="1" ht="60" customHeight="1">
      <c r="A51" s="23">
        <v>48</v>
      </c>
      <c r="B51" s="78" t="s">
        <v>1153</v>
      </c>
      <c r="C51" s="78" t="s">
        <v>17</v>
      </c>
      <c r="D51" s="78" t="s">
        <v>18</v>
      </c>
      <c r="E51" s="78">
        <v>1</v>
      </c>
      <c r="F51" s="78" t="s">
        <v>216</v>
      </c>
      <c r="G51" s="85" t="s">
        <v>1154</v>
      </c>
      <c r="H51" s="78" t="s">
        <v>22</v>
      </c>
      <c r="I51" s="78" t="s">
        <v>22</v>
      </c>
      <c r="J51" s="78" t="s">
        <v>1155</v>
      </c>
      <c r="K51" s="78" t="s">
        <v>1156</v>
      </c>
      <c r="L51" s="78" t="s">
        <v>1157</v>
      </c>
      <c r="M51" s="23" t="s">
        <v>22</v>
      </c>
    </row>
    <row r="52" spans="1:15" s="77" customFormat="1" ht="84" customHeight="1">
      <c r="A52" s="23">
        <v>49</v>
      </c>
      <c r="B52" s="78" t="s">
        <v>1158</v>
      </c>
      <c r="C52" s="78" t="s">
        <v>40</v>
      </c>
      <c r="D52" s="78" t="s">
        <v>65</v>
      </c>
      <c r="E52" s="78">
        <v>1</v>
      </c>
      <c r="F52" s="78" t="s">
        <v>442</v>
      </c>
      <c r="G52" s="85" t="s">
        <v>1159</v>
      </c>
      <c r="H52" s="82" t="s">
        <v>1160</v>
      </c>
      <c r="I52" s="78" t="s">
        <v>30</v>
      </c>
      <c r="J52" s="78" t="s">
        <v>1161</v>
      </c>
      <c r="K52" s="78" t="s">
        <v>1162</v>
      </c>
      <c r="L52" s="82" t="s">
        <v>1163</v>
      </c>
      <c r="M52" s="23" t="s">
        <v>22</v>
      </c>
    </row>
    <row r="53" spans="1:15" s="77" customFormat="1" ht="79.05" customHeight="1">
      <c r="A53" s="23">
        <v>50</v>
      </c>
      <c r="B53" s="78" t="s">
        <v>1158</v>
      </c>
      <c r="C53" s="78" t="s">
        <v>76</v>
      </c>
      <c r="D53" s="78" t="s">
        <v>65</v>
      </c>
      <c r="E53" s="78">
        <v>1</v>
      </c>
      <c r="F53" s="78" t="s">
        <v>442</v>
      </c>
      <c r="G53" s="85" t="s">
        <v>1159</v>
      </c>
      <c r="H53" s="82" t="s">
        <v>1160</v>
      </c>
      <c r="I53" s="78" t="s">
        <v>34</v>
      </c>
      <c r="J53" s="78" t="s">
        <v>1161</v>
      </c>
      <c r="K53" s="78" t="s">
        <v>1162</v>
      </c>
      <c r="L53" s="82" t="s">
        <v>1163</v>
      </c>
      <c r="M53" s="23" t="s">
        <v>22</v>
      </c>
    </row>
    <row r="54" spans="1:15" s="76" customFormat="1" ht="48" customHeight="1">
      <c r="A54" s="88"/>
      <c r="B54" s="50"/>
      <c r="C54" s="1"/>
      <c r="D54" s="1"/>
      <c r="E54" s="3"/>
      <c r="F54" s="1"/>
      <c r="G54" s="1"/>
      <c r="H54" s="1"/>
      <c r="I54" s="1"/>
      <c r="J54" s="1"/>
      <c r="K54" s="3"/>
      <c r="L54" s="1"/>
      <c r="M54" s="1"/>
      <c r="N54" s="1"/>
      <c r="O54" s="1"/>
    </row>
    <row r="55" spans="1:15" s="76" customFormat="1" ht="48" customHeight="1">
      <c r="B55" s="50"/>
      <c r="C55" s="1"/>
      <c r="D55" s="1"/>
      <c r="E55" s="3"/>
      <c r="F55" s="1"/>
      <c r="G55" s="1"/>
      <c r="H55" s="1"/>
      <c r="I55" s="1"/>
      <c r="J55" s="1"/>
      <c r="K55" s="3"/>
      <c r="L55" s="1"/>
      <c r="M55" s="1"/>
      <c r="N55" s="1"/>
      <c r="O55" s="1"/>
    </row>
    <row r="56" spans="1:15" s="76" customFormat="1" ht="48" customHeight="1">
      <c r="B56" s="50"/>
      <c r="C56" s="1"/>
      <c r="D56" s="1"/>
      <c r="E56" s="3"/>
      <c r="F56" s="1"/>
      <c r="G56" s="1"/>
      <c r="H56" s="1"/>
      <c r="I56" s="1"/>
      <c r="J56" s="1"/>
      <c r="K56" s="3"/>
      <c r="L56" s="1"/>
      <c r="M56" s="1"/>
      <c r="N56" s="1"/>
      <c r="O56" s="1"/>
    </row>
    <row r="57" spans="1:15" ht="24" customHeight="1"/>
    <row r="58" spans="1:15" ht="25.95" customHeight="1"/>
  </sheetData>
  <mergeCells count="11">
    <mergeCell ref="B1:M1"/>
    <mergeCell ref="F2:I2"/>
    <mergeCell ref="A2:A3"/>
    <mergeCell ref="B2:B3"/>
    <mergeCell ref="C2:C3"/>
    <mergeCell ref="D2:D3"/>
    <mergeCell ref="E2:E3"/>
    <mergeCell ref="J2:J3"/>
    <mergeCell ref="K2:K3"/>
    <mergeCell ref="L2:L3"/>
    <mergeCell ref="M2:M3"/>
  </mergeCells>
  <phoneticPr fontId="37" type="noConversion"/>
  <pageMargins left="0.25" right="0.25" top="0.75" bottom="0.75" header="0.29861111111111099" footer="0.29861111111111099"/>
  <pageSetup paperSize="9" scale="81" fitToHeight="0"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V76"/>
  <sheetViews>
    <sheetView workbookViewId="0">
      <pane ySplit="3" topLeftCell="A69" activePane="bottomLeft" state="frozen"/>
      <selection pane="bottomLeft" activeCell="A62" sqref="A62"/>
    </sheetView>
  </sheetViews>
  <sheetFormatPr defaultColWidth="9" defaultRowHeight="14.4"/>
  <cols>
    <col min="1" max="1" width="6" customWidth="1"/>
    <col min="2" max="2" width="18.44140625" style="50" customWidth="1"/>
    <col min="3" max="3" width="5.88671875" style="1" customWidth="1"/>
    <col min="4" max="4" width="7.6640625" style="1" customWidth="1"/>
    <col min="5" max="5" width="5.44140625" style="1" customWidth="1"/>
    <col min="6" max="7" width="7.44140625" style="1" customWidth="1"/>
    <col min="8" max="8" width="44.109375" style="51" customWidth="1"/>
    <col min="9" max="9" width="10.21875" style="1" customWidth="1"/>
    <col min="10" max="10" width="10" style="1" customWidth="1"/>
    <col min="11" max="11" width="11.88671875" style="1" customWidth="1"/>
    <col min="12" max="12" width="10.44140625" style="1" customWidth="1"/>
    <col min="13" max="13" width="11.33203125" style="1" customWidth="1"/>
    <col min="14" max="14" width="6.33203125" style="1" customWidth="1"/>
    <col min="15" max="256" width="9" style="1"/>
  </cols>
  <sheetData>
    <row r="1" spans="1:14" s="46" customFormat="1" ht="55.05" customHeight="1">
      <c r="B1" s="233" t="s">
        <v>1164</v>
      </c>
      <c r="C1" s="234"/>
      <c r="D1" s="234"/>
      <c r="E1" s="234"/>
      <c r="F1" s="234"/>
      <c r="G1" s="234"/>
      <c r="H1" s="235"/>
      <c r="I1" s="234"/>
      <c r="J1" s="234"/>
      <c r="K1" s="234"/>
      <c r="L1" s="234"/>
      <c r="M1" s="234"/>
      <c r="N1" s="234"/>
    </row>
    <row r="2" spans="1:14" s="47" customFormat="1" ht="42.9" customHeight="1">
      <c r="A2" s="238" t="s">
        <v>1</v>
      </c>
      <c r="B2" s="236" t="s">
        <v>2</v>
      </c>
      <c r="C2" s="236" t="s">
        <v>190</v>
      </c>
      <c r="D2" s="236" t="s">
        <v>191</v>
      </c>
      <c r="E2" s="236" t="s">
        <v>5</v>
      </c>
      <c r="F2" s="236" t="s">
        <v>6</v>
      </c>
      <c r="G2" s="236"/>
      <c r="H2" s="237"/>
      <c r="I2" s="236"/>
      <c r="J2" s="236"/>
      <c r="K2" s="236" t="s">
        <v>193</v>
      </c>
      <c r="L2" s="236" t="s">
        <v>8</v>
      </c>
      <c r="M2" s="236" t="s">
        <v>9</v>
      </c>
      <c r="N2" s="236" t="s">
        <v>10</v>
      </c>
    </row>
    <row r="3" spans="1:14" s="47" customFormat="1" ht="42.9" customHeight="1">
      <c r="A3" s="239"/>
      <c r="B3" s="236"/>
      <c r="C3" s="236"/>
      <c r="D3" s="236"/>
      <c r="E3" s="236"/>
      <c r="F3" s="32" t="s">
        <v>11</v>
      </c>
      <c r="G3" s="32" t="s">
        <v>12</v>
      </c>
      <c r="H3" s="32" t="s">
        <v>13</v>
      </c>
      <c r="I3" s="32" t="s">
        <v>14</v>
      </c>
      <c r="J3" s="32" t="s">
        <v>15</v>
      </c>
      <c r="K3" s="236"/>
      <c r="L3" s="236"/>
      <c r="M3" s="236"/>
      <c r="N3" s="236"/>
    </row>
    <row r="4" spans="1:14" s="48" customFormat="1" ht="79.95" customHeight="1">
      <c r="A4" s="53">
        <v>1</v>
      </c>
      <c r="B4" s="28" t="s">
        <v>1165</v>
      </c>
      <c r="C4" s="32" t="s">
        <v>40</v>
      </c>
      <c r="D4" s="32" t="s">
        <v>70</v>
      </c>
      <c r="E4" s="32">
        <v>1</v>
      </c>
      <c r="F4" s="17" t="s">
        <v>45</v>
      </c>
      <c r="G4" s="17" t="s">
        <v>46</v>
      </c>
      <c r="H4" s="54" t="s">
        <v>1166</v>
      </c>
      <c r="I4" s="28" t="s">
        <v>1167</v>
      </c>
      <c r="J4" s="32" t="s">
        <v>30</v>
      </c>
      <c r="K4" s="32">
        <v>15340855268</v>
      </c>
      <c r="L4" s="32" t="s">
        <v>1168</v>
      </c>
      <c r="M4" s="29" t="s">
        <v>1169</v>
      </c>
      <c r="N4" s="17"/>
    </row>
    <row r="5" spans="1:14" s="48" customFormat="1" ht="79.95" customHeight="1">
      <c r="A5" s="53">
        <v>2</v>
      </c>
      <c r="B5" s="28" t="s">
        <v>1165</v>
      </c>
      <c r="C5" s="32" t="s">
        <v>76</v>
      </c>
      <c r="D5" s="32" t="s">
        <v>70</v>
      </c>
      <c r="E5" s="32">
        <v>1</v>
      </c>
      <c r="F5" s="17" t="s">
        <v>45</v>
      </c>
      <c r="G5" s="17" t="s">
        <v>46</v>
      </c>
      <c r="H5" s="54" t="s">
        <v>1166</v>
      </c>
      <c r="I5" s="28" t="s">
        <v>1167</v>
      </c>
      <c r="J5" s="17" t="s">
        <v>34</v>
      </c>
      <c r="K5" s="32">
        <v>15340855268</v>
      </c>
      <c r="L5" s="32" t="s">
        <v>1168</v>
      </c>
      <c r="M5" s="29" t="s">
        <v>1169</v>
      </c>
      <c r="N5" s="17"/>
    </row>
    <row r="6" spans="1:14" s="48" customFormat="1" ht="79.95" customHeight="1">
      <c r="A6" s="53">
        <v>3</v>
      </c>
      <c r="B6" s="28" t="s">
        <v>1170</v>
      </c>
      <c r="C6" s="32" t="s">
        <v>40</v>
      </c>
      <c r="D6" s="32" t="s">
        <v>70</v>
      </c>
      <c r="E6" s="32">
        <v>1</v>
      </c>
      <c r="F6" s="17" t="s">
        <v>45</v>
      </c>
      <c r="G6" s="17" t="s">
        <v>46</v>
      </c>
      <c r="H6" s="54" t="s">
        <v>1171</v>
      </c>
      <c r="I6" s="28" t="s">
        <v>1172</v>
      </c>
      <c r="J6" s="32"/>
      <c r="K6" s="32">
        <v>15340855268</v>
      </c>
      <c r="L6" s="32" t="s">
        <v>1168</v>
      </c>
      <c r="M6" s="29" t="s">
        <v>1173</v>
      </c>
      <c r="N6" s="28"/>
    </row>
    <row r="7" spans="1:14" s="48" customFormat="1" ht="79.95" customHeight="1">
      <c r="A7" s="53">
        <v>4</v>
      </c>
      <c r="B7" s="28" t="s">
        <v>1170</v>
      </c>
      <c r="C7" s="32" t="s">
        <v>76</v>
      </c>
      <c r="D7" s="32" t="s">
        <v>70</v>
      </c>
      <c r="E7" s="32">
        <v>1</v>
      </c>
      <c r="F7" s="17" t="s">
        <v>45</v>
      </c>
      <c r="G7" s="17" t="s">
        <v>46</v>
      </c>
      <c r="H7" s="54" t="s">
        <v>1174</v>
      </c>
      <c r="I7" s="28" t="s">
        <v>1175</v>
      </c>
      <c r="J7" s="32"/>
      <c r="K7" s="32">
        <v>15340855268</v>
      </c>
      <c r="L7" s="32" t="s">
        <v>1168</v>
      </c>
      <c r="M7" s="29" t="s">
        <v>1176</v>
      </c>
      <c r="N7" s="28"/>
    </row>
    <row r="8" spans="1:14" s="48" customFormat="1" ht="79.95" customHeight="1">
      <c r="A8" s="53">
        <v>5</v>
      </c>
      <c r="B8" s="28" t="s">
        <v>1170</v>
      </c>
      <c r="C8" s="32" t="s">
        <v>79</v>
      </c>
      <c r="D8" s="32" t="s">
        <v>70</v>
      </c>
      <c r="E8" s="32">
        <v>1</v>
      </c>
      <c r="F8" s="17" t="s">
        <v>45</v>
      </c>
      <c r="G8" s="17" t="s">
        <v>46</v>
      </c>
      <c r="H8" s="28" t="s">
        <v>1177</v>
      </c>
      <c r="I8" s="32" t="s">
        <v>1178</v>
      </c>
      <c r="J8" s="32"/>
      <c r="K8" s="17">
        <v>15340855268</v>
      </c>
      <c r="L8" s="54" t="s">
        <v>1168</v>
      </c>
      <c r="M8" s="28" t="s">
        <v>1179</v>
      </c>
      <c r="N8" s="28"/>
    </row>
    <row r="9" spans="1:14" s="48" customFormat="1" ht="79.95" customHeight="1">
      <c r="A9" s="53">
        <v>6</v>
      </c>
      <c r="B9" s="28" t="s">
        <v>1180</v>
      </c>
      <c r="C9" s="32" t="s">
        <v>40</v>
      </c>
      <c r="D9" s="32" t="s">
        <v>70</v>
      </c>
      <c r="E9" s="32">
        <v>1</v>
      </c>
      <c r="F9" s="17" t="s">
        <v>45</v>
      </c>
      <c r="G9" s="17" t="s">
        <v>46</v>
      </c>
      <c r="H9" s="54" t="s">
        <v>1181</v>
      </c>
      <c r="I9" s="28" t="s">
        <v>1182</v>
      </c>
      <c r="J9" s="28"/>
      <c r="K9" s="32">
        <v>15340855268</v>
      </c>
      <c r="L9" s="32" t="s">
        <v>1168</v>
      </c>
      <c r="M9" s="29" t="s">
        <v>1183</v>
      </c>
      <c r="N9" s="28"/>
    </row>
    <row r="10" spans="1:14" s="48" customFormat="1" ht="79.95" customHeight="1">
      <c r="A10" s="53">
        <v>7</v>
      </c>
      <c r="B10" s="28" t="s">
        <v>1184</v>
      </c>
      <c r="C10" s="32" t="s">
        <v>40</v>
      </c>
      <c r="D10" s="32" t="s">
        <v>70</v>
      </c>
      <c r="E10" s="32">
        <v>1</v>
      </c>
      <c r="F10" s="17" t="s">
        <v>45</v>
      </c>
      <c r="G10" s="17" t="s">
        <v>46</v>
      </c>
      <c r="H10" s="54" t="s">
        <v>1171</v>
      </c>
      <c r="I10" s="28" t="s">
        <v>1172</v>
      </c>
      <c r="J10" s="28"/>
      <c r="K10" s="32">
        <v>15340855268</v>
      </c>
      <c r="L10" s="32" t="s">
        <v>1168</v>
      </c>
      <c r="M10" s="29" t="s">
        <v>1173</v>
      </c>
      <c r="N10" s="28"/>
    </row>
    <row r="11" spans="1:14" s="48" customFormat="1" ht="79.95" customHeight="1">
      <c r="A11" s="53">
        <v>8</v>
      </c>
      <c r="B11" s="28" t="s">
        <v>1185</v>
      </c>
      <c r="C11" s="32" t="s">
        <v>40</v>
      </c>
      <c r="D11" s="32" t="s">
        <v>70</v>
      </c>
      <c r="E11" s="32">
        <v>1</v>
      </c>
      <c r="F11" s="17" t="s">
        <v>45</v>
      </c>
      <c r="G11" s="17" t="s">
        <v>46</v>
      </c>
      <c r="H11" s="54" t="s">
        <v>1171</v>
      </c>
      <c r="I11" s="28" t="s">
        <v>1172</v>
      </c>
      <c r="J11" s="32"/>
      <c r="K11" s="32">
        <v>15340855268</v>
      </c>
      <c r="L11" s="32" t="s">
        <v>1168</v>
      </c>
      <c r="M11" s="29" t="s">
        <v>1173</v>
      </c>
      <c r="N11" s="17"/>
    </row>
    <row r="12" spans="1:14" s="48" customFormat="1" ht="79.95" customHeight="1">
      <c r="A12" s="53">
        <v>9</v>
      </c>
      <c r="B12" s="28" t="s">
        <v>1185</v>
      </c>
      <c r="C12" s="32" t="s">
        <v>76</v>
      </c>
      <c r="D12" s="32" t="s">
        <v>70</v>
      </c>
      <c r="E12" s="32">
        <v>1</v>
      </c>
      <c r="F12" s="17" t="s">
        <v>45</v>
      </c>
      <c r="G12" s="17" t="s">
        <v>46</v>
      </c>
      <c r="H12" s="54" t="s">
        <v>1186</v>
      </c>
      <c r="I12" s="28" t="s">
        <v>1175</v>
      </c>
      <c r="J12" s="32"/>
      <c r="K12" s="32">
        <v>15340855268</v>
      </c>
      <c r="L12" s="32" t="s">
        <v>1168</v>
      </c>
      <c r="M12" s="29" t="s">
        <v>1176</v>
      </c>
      <c r="N12" s="17"/>
    </row>
    <row r="13" spans="1:14" s="48" customFormat="1" ht="79.95" customHeight="1">
      <c r="A13" s="53">
        <v>10</v>
      </c>
      <c r="B13" s="28" t="s">
        <v>1187</v>
      </c>
      <c r="C13" s="32" t="s">
        <v>40</v>
      </c>
      <c r="D13" s="32" t="s">
        <v>70</v>
      </c>
      <c r="E13" s="32">
        <v>1</v>
      </c>
      <c r="F13" s="17" t="s">
        <v>45</v>
      </c>
      <c r="G13" s="17" t="s">
        <v>46</v>
      </c>
      <c r="H13" s="54" t="s">
        <v>1171</v>
      </c>
      <c r="I13" s="28" t="s">
        <v>1172</v>
      </c>
      <c r="J13" s="32"/>
      <c r="K13" s="32">
        <v>15340855268</v>
      </c>
      <c r="L13" s="32" t="s">
        <v>1168</v>
      </c>
      <c r="M13" s="29" t="s">
        <v>1173</v>
      </c>
      <c r="N13" s="17"/>
    </row>
    <row r="14" spans="1:14" s="48" customFormat="1" ht="79.95" customHeight="1">
      <c r="A14" s="53">
        <v>11</v>
      </c>
      <c r="B14" s="28" t="s">
        <v>1187</v>
      </c>
      <c r="C14" s="32" t="s">
        <v>76</v>
      </c>
      <c r="D14" s="32" t="s">
        <v>70</v>
      </c>
      <c r="E14" s="32">
        <v>1</v>
      </c>
      <c r="F14" s="17" t="s">
        <v>45</v>
      </c>
      <c r="G14" s="17" t="s">
        <v>46</v>
      </c>
      <c r="H14" s="54" t="s">
        <v>1186</v>
      </c>
      <c r="I14" s="28" t="s">
        <v>1175</v>
      </c>
      <c r="J14" s="32"/>
      <c r="K14" s="32">
        <v>15340855268</v>
      </c>
      <c r="L14" s="32" t="s">
        <v>1168</v>
      </c>
      <c r="M14" s="29" t="s">
        <v>1176</v>
      </c>
      <c r="N14" s="17"/>
    </row>
    <row r="15" spans="1:14" s="48" customFormat="1" ht="79.95" customHeight="1">
      <c r="A15" s="53">
        <v>12</v>
      </c>
      <c r="B15" s="28" t="s">
        <v>1188</v>
      </c>
      <c r="C15" s="32" t="s">
        <v>40</v>
      </c>
      <c r="D15" s="32" t="s">
        <v>70</v>
      </c>
      <c r="E15" s="32">
        <v>1</v>
      </c>
      <c r="F15" s="17" t="s">
        <v>45</v>
      </c>
      <c r="G15" s="17" t="s">
        <v>46</v>
      </c>
      <c r="H15" s="54" t="s">
        <v>1171</v>
      </c>
      <c r="I15" s="28" t="s">
        <v>1172</v>
      </c>
      <c r="J15" s="62"/>
      <c r="K15" s="32">
        <v>15340855268</v>
      </c>
      <c r="L15" s="32" t="s">
        <v>1168</v>
      </c>
      <c r="M15" s="29" t="s">
        <v>1173</v>
      </c>
      <c r="N15" s="17"/>
    </row>
    <row r="16" spans="1:14" s="48" customFormat="1" ht="79.95" customHeight="1">
      <c r="A16" s="53">
        <v>13</v>
      </c>
      <c r="B16" s="28" t="s">
        <v>1188</v>
      </c>
      <c r="C16" s="32" t="s">
        <v>76</v>
      </c>
      <c r="D16" s="32" t="s">
        <v>70</v>
      </c>
      <c r="E16" s="32">
        <v>1</v>
      </c>
      <c r="F16" s="17" t="s">
        <v>45</v>
      </c>
      <c r="G16" s="17" t="s">
        <v>46</v>
      </c>
      <c r="H16" s="54" t="s">
        <v>1186</v>
      </c>
      <c r="I16" s="28" t="s">
        <v>1175</v>
      </c>
      <c r="J16" s="62"/>
      <c r="K16" s="32">
        <v>15340855268</v>
      </c>
      <c r="L16" s="32" t="s">
        <v>1168</v>
      </c>
      <c r="M16" s="29" t="s">
        <v>1176</v>
      </c>
      <c r="N16" s="17"/>
    </row>
    <row r="17" spans="1:16" s="48" customFormat="1" ht="79.95" customHeight="1">
      <c r="A17" s="53">
        <v>14</v>
      </c>
      <c r="B17" s="28" t="s">
        <v>1189</v>
      </c>
      <c r="C17" s="32" t="s">
        <v>40</v>
      </c>
      <c r="D17" s="32" t="s">
        <v>70</v>
      </c>
      <c r="E17" s="32">
        <v>1</v>
      </c>
      <c r="F17" s="17" t="s">
        <v>45</v>
      </c>
      <c r="G17" s="17" t="s">
        <v>46</v>
      </c>
      <c r="H17" s="54" t="s">
        <v>1171</v>
      </c>
      <c r="I17" s="28" t="s">
        <v>1172</v>
      </c>
      <c r="J17" s="62"/>
      <c r="K17" s="32">
        <v>15340855268</v>
      </c>
      <c r="L17" s="32" t="s">
        <v>1168</v>
      </c>
      <c r="M17" s="29" t="s">
        <v>1173</v>
      </c>
      <c r="N17" s="17"/>
    </row>
    <row r="18" spans="1:16" s="48" customFormat="1" ht="79.95" customHeight="1">
      <c r="A18" s="53">
        <v>15</v>
      </c>
      <c r="B18" s="28" t="s">
        <v>1189</v>
      </c>
      <c r="C18" s="32" t="s">
        <v>76</v>
      </c>
      <c r="D18" s="32" t="s">
        <v>70</v>
      </c>
      <c r="E18" s="32">
        <v>1</v>
      </c>
      <c r="F18" s="17" t="s">
        <v>45</v>
      </c>
      <c r="G18" s="17" t="s">
        <v>46</v>
      </c>
      <c r="H18" s="54" t="s">
        <v>1186</v>
      </c>
      <c r="I18" s="28" t="s">
        <v>1175</v>
      </c>
      <c r="J18" s="62"/>
      <c r="K18" s="32">
        <v>15340855268</v>
      </c>
      <c r="L18" s="32" t="s">
        <v>1168</v>
      </c>
      <c r="M18" s="29" t="s">
        <v>1176</v>
      </c>
      <c r="N18" s="17"/>
    </row>
    <row r="19" spans="1:16" s="48" customFormat="1" ht="79.95" customHeight="1">
      <c r="A19" s="53">
        <v>16</v>
      </c>
      <c r="B19" s="28" t="s">
        <v>1190</v>
      </c>
      <c r="C19" s="32" t="s">
        <v>40</v>
      </c>
      <c r="D19" s="32" t="s">
        <v>70</v>
      </c>
      <c r="E19" s="32">
        <v>1</v>
      </c>
      <c r="F19" s="17" t="s">
        <v>45</v>
      </c>
      <c r="G19" s="17" t="s">
        <v>46</v>
      </c>
      <c r="H19" s="54" t="s">
        <v>1171</v>
      </c>
      <c r="I19" s="28" t="s">
        <v>1172</v>
      </c>
      <c r="J19" s="62"/>
      <c r="K19" s="32">
        <v>15340855268</v>
      </c>
      <c r="L19" s="32" t="s">
        <v>1168</v>
      </c>
      <c r="M19" s="29" t="s">
        <v>1173</v>
      </c>
      <c r="N19" s="17"/>
    </row>
    <row r="20" spans="1:16" s="1" customFormat="1" ht="79.95" customHeight="1">
      <c r="A20" s="53">
        <v>17</v>
      </c>
      <c r="B20" s="28" t="s">
        <v>1190</v>
      </c>
      <c r="C20" s="32" t="s">
        <v>76</v>
      </c>
      <c r="D20" s="32" t="s">
        <v>70</v>
      </c>
      <c r="E20" s="32">
        <v>1</v>
      </c>
      <c r="F20" s="17" t="s">
        <v>45</v>
      </c>
      <c r="G20" s="17" t="s">
        <v>46</v>
      </c>
      <c r="H20" s="54" t="s">
        <v>1186</v>
      </c>
      <c r="I20" s="28" t="s">
        <v>1175</v>
      </c>
      <c r="J20" s="63"/>
      <c r="K20" s="32">
        <v>15340855268</v>
      </c>
      <c r="L20" s="32" t="s">
        <v>1168</v>
      </c>
      <c r="M20" s="29" t="s">
        <v>1176</v>
      </c>
      <c r="N20" s="64"/>
    </row>
    <row r="21" spans="1:16" s="1" customFormat="1" ht="79.95" customHeight="1">
      <c r="A21" s="53">
        <v>18</v>
      </c>
      <c r="B21" s="28" t="s">
        <v>1191</v>
      </c>
      <c r="C21" s="32" t="s">
        <v>40</v>
      </c>
      <c r="D21" s="32" t="s">
        <v>70</v>
      </c>
      <c r="E21" s="32">
        <v>1</v>
      </c>
      <c r="F21" s="17" t="s">
        <v>45</v>
      </c>
      <c r="G21" s="17" t="s">
        <v>46</v>
      </c>
      <c r="H21" s="54" t="s">
        <v>1171</v>
      </c>
      <c r="I21" s="28" t="s">
        <v>1172</v>
      </c>
      <c r="J21" s="63"/>
      <c r="K21" s="32">
        <v>15340855268</v>
      </c>
      <c r="L21" s="32" t="s">
        <v>1168</v>
      </c>
      <c r="M21" s="29" t="s">
        <v>1173</v>
      </c>
      <c r="N21" s="64"/>
    </row>
    <row r="22" spans="1:16" s="1" customFormat="1" ht="79.95" customHeight="1">
      <c r="A22" s="53">
        <v>19</v>
      </c>
      <c r="B22" s="28" t="s">
        <v>1191</v>
      </c>
      <c r="C22" s="32" t="s">
        <v>76</v>
      </c>
      <c r="D22" s="32" t="s">
        <v>70</v>
      </c>
      <c r="E22" s="32">
        <v>1</v>
      </c>
      <c r="F22" s="17" t="s">
        <v>45</v>
      </c>
      <c r="G22" s="17" t="s">
        <v>46</v>
      </c>
      <c r="H22" s="54" t="s">
        <v>1186</v>
      </c>
      <c r="I22" s="28" t="s">
        <v>1175</v>
      </c>
      <c r="J22" s="63"/>
      <c r="K22" s="32">
        <v>15340855268</v>
      </c>
      <c r="L22" s="32" t="s">
        <v>1168</v>
      </c>
      <c r="M22" s="29" t="s">
        <v>1176</v>
      </c>
      <c r="N22" s="64"/>
    </row>
    <row r="23" spans="1:16" s="1" customFormat="1" ht="79.95" customHeight="1">
      <c r="A23" s="53">
        <v>20</v>
      </c>
      <c r="B23" s="28" t="s">
        <v>1192</v>
      </c>
      <c r="C23" s="32" t="s">
        <v>40</v>
      </c>
      <c r="D23" s="32" t="s">
        <v>70</v>
      </c>
      <c r="E23" s="32">
        <v>1</v>
      </c>
      <c r="F23" s="17" t="s">
        <v>45</v>
      </c>
      <c r="G23" s="17" t="s">
        <v>46</v>
      </c>
      <c r="H23" s="54" t="s">
        <v>1171</v>
      </c>
      <c r="I23" s="28" t="s">
        <v>1172</v>
      </c>
      <c r="J23" s="63"/>
      <c r="K23" s="32">
        <v>15340855268</v>
      </c>
      <c r="L23" s="32" t="s">
        <v>1168</v>
      </c>
      <c r="M23" s="29" t="s">
        <v>1173</v>
      </c>
      <c r="N23" s="64"/>
    </row>
    <row r="24" spans="1:16" s="14" customFormat="1" ht="79.95" customHeight="1">
      <c r="A24" s="53">
        <v>21</v>
      </c>
      <c r="B24" s="17" t="s">
        <v>1193</v>
      </c>
      <c r="C24" s="32" t="s">
        <v>40</v>
      </c>
      <c r="D24" s="28" t="s">
        <v>18</v>
      </c>
      <c r="E24" s="28">
        <v>1</v>
      </c>
      <c r="F24" s="32" t="s">
        <v>45</v>
      </c>
      <c r="G24" s="17" t="s">
        <v>46</v>
      </c>
      <c r="H24" s="55" t="s">
        <v>1194</v>
      </c>
      <c r="I24" s="28"/>
      <c r="J24" s="65"/>
      <c r="K24" s="28">
        <v>13935565243</v>
      </c>
      <c r="L24" s="28" t="s">
        <v>1195</v>
      </c>
      <c r="M24" s="28" t="s">
        <v>1196</v>
      </c>
      <c r="N24" s="28"/>
    </row>
    <row r="25" spans="1:16" s="14" customFormat="1" ht="79.95" customHeight="1">
      <c r="A25" s="53">
        <v>22</v>
      </c>
      <c r="B25" s="17" t="s">
        <v>1193</v>
      </c>
      <c r="C25" s="32" t="s">
        <v>76</v>
      </c>
      <c r="D25" s="28" t="s">
        <v>59</v>
      </c>
      <c r="E25" s="28">
        <v>1</v>
      </c>
      <c r="F25" s="32" t="s">
        <v>45</v>
      </c>
      <c r="G25" s="17" t="s">
        <v>46</v>
      </c>
      <c r="H25" s="54" t="s">
        <v>1197</v>
      </c>
      <c r="I25" s="28"/>
      <c r="J25" s="65"/>
      <c r="K25" s="28">
        <v>13935565243</v>
      </c>
      <c r="L25" s="28" t="s">
        <v>1195</v>
      </c>
      <c r="M25" s="17" t="s">
        <v>1198</v>
      </c>
      <c r="N25" s="28"/>
      <c r="P25" s="66"/>
    </row>
    <row r="26" spans="1:16" s="49" customFormat="1" ht="79.95" customHeight="1">
      <c r="A26" s="53">
        <v>23</v>
      </c>
      <c r="B26" s="17" t="s">
        <v>1199</v>
      </c>
      <c r="C26" s="21" t="s">
        <v>17</v>
      </c>
      <c r="D26" s="17" t="s">
        <v>44</v>
      </c>
      <c r="E26" s="32">
        <v>1</v>
      </c>
      <c r="F26" s="17" t="s">
        <v>1200</v>
      </c>
      <c r="G26" s="17" t="s">
        <v>46</v>
      </c>
      <c r="H26" s="19" t="s">
        <v>1201</v>
      </c>
      <c r="I26" s="17" t="s">
        <v>22</v>
      </c>
      <c r="J26" s="17" t="s">
        <v>22</v>
      </c>
      <c r="K26" s="17" t="s">
        <v>1202</v>
      </c>
      <c r="L26" s="17" t="s">
        <v>1203</v>
      </c>
      <c r="M26" s="32" t="s">
        <v>1204</v>
      </c>
      <c r="N26" s="32" t="s">
        <v>22</v>
      </c>
    </row>
    <row r="27" spans="1:16" s="49" customFormat="1" ht="124.05" customHeight="1">
      <c r="A27" s="53">
        <v>24</v>
      </c>
      <c r="B27" s="17" t="s">
        <v>1205</v>
      </c>
      <c r="C27" s="21" t="s">
        <v>17</v>
      </c>
      <c r="D27" s="17" t="s">
        <v>18</v>
      </c>
      <c r="E27" s="32">
        <v>1</v>
      </c>
      <c r="F27" s="17" t="s">
        <v>1200</v>
      </c>
      <c r="G27" s="17" t="s">
        <v>46</v>
      </c>
      <c r="H27" s="19" t="s">
        <v>1206</v>
      </c>
      <c r="I27" s="17" t="s">
        <v>22</v>
      </c>
      <c r="J27" s="19" t="s">
        <v>1207</v>
      </c>
      <c r="K27" s="17" t="s">
        <v>1208</v>
      </c>
      <c r="L27" s="17" t="s">
        <v>1209</v>
      </c>
      <c r="M27" s="32" t="s">
        <v>1210</v>
      </c>
      <c r="N27" s="32" t="s">
        <v>22</v>
      </c>
    </row>
    <row r="28" spans="1:16" s="49" customFormat="1" ht="120" customHeight="1">
      <c r="A28" s="53">
        <v>25</v>
      </c>
      <c r="B28" s="17" t="s">
        <v>1205</v>
      </c>
      <c r="C28" s="21" t="s">
        <v>33</v>
      </c>
      <c r="D28" s="17" t="s">
        <v>18</v>
      </c>
      <c r="E28" s="32">
        <v>1</v>
      </c>
      <c r="F28" s="17" t="s">
        <v>1200</v>
      </c>
      <c r="G28" s="17" t="s">
        <v>46</v>
      </c>
      <c r="H28" s="19" t="s">
        <v>1206</v>
      </c>
      <c r="I28" s="17" t="s">
        <v>22</v>
      </c>
      <c r="J28" s="19" t="s">
        <v>1211</v>
      </c>
      <c r="K28" s="17" t="s">
        <v>1208</v>
      </c>
      <c r="L28" s="17" t="s">
        <v>1209</v>
      </c>
      <c r="M28" s="32" t="s">
        <v>1210</v>
      </c>
      <c r="N28" s="32" t="s">
        <v>22</v>
      </c>
    </row>
    <row r="29" spans="1:16" s="49" customFormat="1" ht="60" customHeight="1">
      <c r="A29" s="53">
        <v>26</v>
      </c>
      <c r="B29" s="17" t="s">
        <v>1212</v>
      </c>
      <c r="C29" s="21" t="s">
        <v>40</v>
      </c>
      <c r="D29" s="17" t="s">
        <v>65</v>
      </c>
      <c r="E29" s="32">
        <v>1</v>
      </c>
      <c r="F29" s="17" t="s">
        <v>1200</v>
      </c>
      <c r="G29" s="17" t="s">
        <v>22</v>
      </c>
      <c r="H29" s="19" t="s">
        <v>1213</v>
      </c>
      <c r="I29" s="17" t="s">
        <v>22</v>
      </c>
      <c r="J29" s="17" t="s">
        <v>30</v>
      </c>
      <c r="K29" s="17">
        <v>18533593515</v>
      </c>
      <c r="L29" s="17" t="s">
        <v>1214</v>
      </c>
      <c r="M29" s="32" t="s">
        <v>1215</v>
      </c>
      <c r="N29" s="32" t="s">
        <v>22</v>
      </c>
    </row>
    <row r="30" spans="1:16" s="49" customFormat="1" ht="60" customHeight="1">
      <c r="A30" s="53">
        <v>27</v>
      </c>
      <c r="B30" s="17" t="s">
        <v>1212</v>
      </c>
      <c r="C30" s="21" t="s">
        <v>76</v>
      </c>
      <c r="D30" s="17" t="s">
        <v>65</v>
      </c>
      <c r="E30" s="32">
        <v>1</v>
      </c>
      <c r="F30" s="17" t="s">
        <v>1200</v>
      </c>
      <c r="G30" s="17" t="s">
        <v>22</v>
      </c>
      <c r="H30" s="19" t="s">
        <v>1213</v>
      </c>
      <c r="I30" s="17" t="s">
        <v>22</v>
      </c>
      <c r="J30" s="17" t="s">
        <v>34</v>
      </c>
      <c r="K30" s="17">
        <v>18533593515</v>
      </c>
      <c r="L30" s="17" t="s">
        <v>1214</v>
      </c>
      <c r="M30" s="32" t="s">
        <v>1215</v>
      </c>
      <c r="N30" s="32" t="s">
        <v>22</v>
      </c>
    </row>
    <row r="31" spans="1:16" s="49" customFormat="1" ht="60" customHeight="1">
      <c r="A31" s="53">
        <v>28</v>
      </c>
      <c r="B31" s="17" t="s">
        <v>1216</v>
      </c>
      <c r="C31" s="21" t="s">
        <v>40</v>
      </c>
      <c r="D31" s="17" t="s">
        <v>65</v>
      </c>
      <c r="E31" s="32">
        <v>1</v>
      </c>
      <c r="F31" s="17" t="s">
        <v>1200</v>
      </c>
      <c r="G31" s="17" t="s">
        <v>22</v>
      </c>
      <c r="H31" s="19" t="s">
        <v>1217</v>
      </c>
      <c r="I31" s="17" t="s">
        <v>22</v>
      </c>
      <c r="J31" s="17" t="s">
        <v>22</v>
      </c>
      <c r="K31" s="17">
        <v>13935538741</v>
      </c>
      <c r="L31" s="17" t="s">
        <v>1218</v>
      </c>
      <c r="M31" s="32" t="s">
        <v>1215</v>
      </c>
      <c r="N31" s="32" t="s">
        <v>22</v>
      </c>
    </row>
    <row r="32" spans="1:16" s="49" customFormat="1" ht="60" customHeight="1">
      <c r="A32" s="53">
        <v>29</v>
      </c>
      <c r="B32" s="17" t="s">
        <v>1219</v>
      </c>
      <c r="C32" s="21" t="s">
        <v>40</v>
      </c>
      <c r="D32" s="17" t="s">
        <v>65</v>
      </c>
      <c r="E32" s="32">
        <v>1</v>
      </c>
      <c r="F32" s="17" t="s">
        <v>1200</v>
      </c>
      <c r="G32" s="17" t="s">
        <v>22</v>
      </c>
      <c r="H32" s="19" t="s">
        <v>1220</v>
      </c>
      <c r="I32" s="17" t="s">
        <v>22</v>
      </c>
      <c r="J32" s="17" t="s">
        <v>22</v>
      </c>
      <c r="K32" s="17" t="s">
        <v>1221</v>
      </c>
      <c r="L32" s="17" t="s">
        <v>1222</v>
      </c>
      <c r="M32" s="32" t="s">
        <v>1215</v>
      </c>
      <c r="N32" s="32" t="s">
        <v>22</v>
      </c>
    </row>
    <row r="33" spans="1:14" s="49" customFormat="1" ht="81" customHeight="1">
      <c r="A33" s="53">
        <v>30</v>
      </c>
      <c r="B33" s="17" t="s">
        <v>1223</v>
      </c>
      <c r="C33" s="21" t="s">
        <v>40</v>
      </c>
      <c r="D33" s="17" t="s">
        <v>70</v>
      </c>
      <c r="E33" s="32">
        <v>1</v>
      </c>
      <c r="F33" s="17" t="s">
        <v>1200</v>
      </c>
      <c r="G33" s="17" t="s">
        <v>46</v>
      </c>
      <c r="H33" s="19" t="s">
        <v>1224</v>
      </c>
      <c r="I33" s="17" t="s">
        <v>1225</v>
      </c>
      <c r="J33" s="17" t="s">
        <v>22</v>
      </c>
      <c r="K33" s="17">
        <v>15534502603</v>
      </c>
      <c r="L33" s="17" t="s">
        <v>1226</v>
      </c>
      <c r="M33" s="32" t="s">
        <v>1227</v>
      </c>
      <c r="N33" s="32" t="s">
        <v>22</v>
      </c>
    </row>
    <row r="34" spans="1:14" s="49" customFormat="1" ht="66" customHeight="1">
      <c r="A34" s="53">
        <v>31</v>
      </c>
      <c r="B34" s="17" t="s">
        <v>1223</v>
      </c>
      <c r="C34" s="21" t="s">
        <v>76</v>
      </c>
      <c r="D34" s="17" t="s">
        <v>70</v>
      </c>
      <c r="E34" s="32">
        <v>1</v>
      </c>
      <c r="F34" s="17" t="s">
        <v>1200</v>
      </c>
      <c r="G34" s="17" t="s">
        <v>46</v>
      </c>
      <c r="H34" s="19" t="s">
        <v>1228</v>
      </c>
      <c r="I34" s="17" t="s">
        <v>1229</v>
      </c>
      <c r="J34" s="17" t="s">
        <v>22</v>
      </c>
      <c r="K34" s="17">
        <v>15534502603</v>
      </c>
      <c r="L34" s="17" t="s">
        <v>1226</v>
      </c>
      <c r="M34" s="32" t="s">
        <v>1230</v>
      </c>
      <c r="N34" s="32" t="s">
        <v>22</v>
      </c>
    </row>
    <row r="35" spans="1:14" s="49" customFormat="1" ht="49.05" customHeight="1">
      <c r="A35" s="53">
        <v>32</v>
      </c>
      <c r="B35" s="17" t="s">
        <v>1231</v>
      </c>
      <c r="C35" s="21" t="s">
        <v>40</v>
      </c>
      <c r="D35" s="17" t="s">
        <v>70</v>
      </c>
      <c r="E35" s="32">
        <v>2</v>
      </c>
      <c r="F35" s="17" t="s">
        <v>1200</v>
      </c>
      <c r="G35" s="17" t="s">
        <v>22</v>
      </c>
      <c r="H35" s="19" t="s">
        <v>1232</v>
      </c>
      <c r="I35" s="17" t="s">
        <v>1233</v>
      </c>
      <c r="J35" s="17" t="s">
        <v>22</v>
      </c>
      <c r="K35" s="17">
        <v>13934302678</v>
      </c>
      <c r="L35" s="17" t="s">
        <v>1234</v>
      </c>
      <c r="M35" s="32" t="s">
        <v>1235</v>
      </c>
      <c r="N35" s="32" t="s">
        <v>22</v>
      </c>
    </row>
    <row r="36" spans="1:14" s="49" customFormat="1" ht="90" customHeight="1">
      <c r="A36" s="53">
        <v>33</v>
      </c>
      <c r="B36" s="56" t="s">
        <v>1236</v>
      </c>
      <c r="C36" s="56" t="s">
        <v>40</v>
      </c>
      <c r="D36" s="56" t="s">
        <v>65</v>
      </c>
      <c r="E36" s="56">
        <v>1</v>
      </c>
      <c r="F36" s="17" t="s">
        <v>1200</v>
      </c>
      <c r="G36" s="17" t="s">
        <v>46</v>
      </c>
      <c r="H36" s="57" t="s">
        <v>1237</v>
      </c>
      <c r="I36" s="67" t="s">
        <v>1238</v>
      </c>
      <c r="J36" s="32"/>
      <c r="K36" s="56">
        <v>15392552288</v>
      </c>
      <c r="L36" s="56" t="s">
        <v>1239</v>
      </c>
      <c r="M36" s="54" t="s">
        <v>1240</v>
      </c>
      <c r="N36" s="67"/>
    </row>
    <row r="37" spans="1:14" s="49" customFormat="1" ht="55.05" customHeight="1">
      <c r="A37" s="53">
        <v>34</v>
      </c>
      <c r="B37" s="17" t="s">
        <v>1241</v>
      </c>
      <c r="C37" s="17" t="s">
        <v>40</v>
      </c>
      <c r="D37" s="32" t="s">
        <v>70</v>
      </c>
      <c r="E37" s="17">
        <v>1</v>
      </c>
      <c r="F37" s="17" t="s">
        <v>1200</v>
      </c>
      <c r="G37" s="17" t="s">
        <v>46</v>
      </c>
      <c r="H37" s="21" t="s">
        <v>204</v>
      </c>
      <c r="I37" s="17" t="s">
        <v>1242</v>
      </c>
      <c r="J37" s="32"/>
      <c r="K37" s="19" t="s">
        <v>1243</v>
      </c>
      <c r="L37" s="21" t="s">
        <v>1244</v>
      </c>
      <c r="M37" s="17" t="s">
        <v>1245</v>
      </c>
      <c r="N37" s="32"/>
    </row>
    <row r="38" spans="1:14" s="49" customFormat="1" ht="55.05" customHeight="1">
      <c r="A38" s="53">
        <v>35</v>
      </c>
      <c r="B38" s="17" t="s">
        <v>1241</v>
      </c>
      <c r="C38" s="17" t="s">
        <v>76</v>
      </c>
      <c r="D38" s="32" t="s">
        <v>70</v>
      </c>
      <c r="E38" s="17">
        <v>1</v>
      </c>
      <c r="F38" s="17" t="s">
        <v>1200</v>
      </c>
      <c r="G38" s="17" t="s">
        <v>46</v>
      </c>
      <c r="H38" s="21" t="s">
        <v>204</v>
      </c>
      <c r="I38" s="17" t="s">
        <v>1246</v>
      </c>
      <c r="J38" s="32"/>
      <c r="K38" s="19" t="s">
        <v>1243</v>
      </c>
      <c r="L38" s="21" t="s">
        <v>1244</v>
      </c>
      <c r="M38" s="17" t="s">
        <v>1247</v>
      </c>
      <c r="N38" s="32"/>
    </row>
    <row r="39" spans="1:14" s="49" customFormat="1" ht="55.05" customHeight="1">
      <c r="A39" s="53">
        <v>36</v>
      </c>
      <c r="B39" s="17" t="s">
        <v>1241</v>
      </c>
      <c r="C39" s="17" t="s">
        <v>79</v>
      </c>
      <c r="D39" s="32" t="s">
        <v>70</v>
      </c>
      <c r="E39" s="17">
        <v>2</v>
      </c>
      <c r="F39" s="17" t="s">
        <v>1200</v>
      </c>
      <c r="G39" s="17" t="s">
        <v>46</v>
      </c>
      <c r="H39" s="21" t="s">
        <v>204</v>
      </c>
      <c r="I39" s="17" t="s">
        <v>1248</v>
      </c>
      <c r="J39" s="32"/>
      <c r="K39" s="19" t="s">
        <v>1243</v>
      </c>
      <c r="L39" s="21" t="s">
        <v>1244</v>
      </c>
      <c r="M39" s="17" t="s">
        <v>1249</v>
      </c>
      <c r="N39" s="32"/>
    </row>
    <row r="40" spans="1:14" s="49" customFormat="1" ht="55.05" customHeight="1">
      <c r="A40" s="53">
        <v>37</v>
      </c>
      <c r="B40" s="17" t="s">
        <v>1241</v>
      </c>
      <c r="C40" s="17" t="s">
        <v>110</v>
      </c>
      <c r="D40" s="32" t="s">
        <v>70</v>
      </c>
      <c r="E40" s="17">
        <v>1</v>
      </c>
      <c r="F40" s="17" t="s">
        <v>1200</v>
      </c>
      <c r="G40" s="17" t="s">
        <v>46</v>
      </c>
      <c r="H40" s="21" t="s">
        <v>204</v>
      </c>
      <c r="I40" s="17" t="s">
        <v>1250</v>
      </c>
      <c r="J40" s="32"/>
      <c r="K40" s="19" t="s">
        <v>1243</v>
      </c>
      <c r="L40" s="21" t="s">
        <v>1244</v>
      </c>
      <c r="M40" s="17" t="s">
        <v>1251</v>
      </c>
      <c r="N40" s="32"/>
    </row>
    <row r="41" spans="1:14" s="49" customFormat="1" ht="55.05" customHeight="1">
      <c r="A41" s="53">
        <v>38</v>
      </c>
      <c r="B41" s="17" t="s">
        <v>1241</v>
      </c>
      <c r="C41" s="17" t="s">
        <v>112</v>
      </c>
      <c r="D41" s="32" t="s">
        <v>70</v>
      </c>
      <c r="E41" s="17">
        <v>1</v>
      </c>
      <c r="F41" s="17" t="s">
        <v>1200</v>
      </c>
      <c r="G41" s="17" t="s">
        <v>46</v>
      </c>
      <c r="H41" s="21" t="s">
        <v>204</v>
      </c>
      <c r="I41" s="17" t="s">
        <v>1252</v>
      </c>
      <c r="J41" s="32"/>
      <c r="K41" s="19" t="s">
        <v>1243</v>
      </c>
      <c r="L41" s="21" t="s">
        <v>1244</v>
      </c>
      <c r="M41" s="17" t="s">
        <v>1253</v>
      </c>
      <c r="N41" s="32"/>
    </row>
    <row r="42" spans="1:14" s="49" customFormat="1" ht="55.05" customHeight="1">
      <c r="A42" s="53">
        <v>39</v>
      </c>
      <c r="B42" s="17" t="s">
        <v>1241</v>
      </c>
      <c r="C42" s="17" t="s">
        <v>114</v>
      </c>
      <c r="D42" s="32" t="s">
        <v>70</v>
      </c>
      <c r="E42" s="17">
        <v>1</v>
      </c>
      <c r="F42" s="17" t="s">
        <v>1200</v>
      </c>
      <c r="G42" s="17" t="s">
        <v>46</v>
      </c>
      <c r="H42" s="21" t="s">
        <v>204</v>
      </c>
      <c r="I42" s="17" t="s">
        <v>1254</v>
      </c>
      <c r="J42" s="32"/>
      <c r="K42" s="19" t="s">
        <v>1243</v>
      </c>
      <c r="L42" s="21" t="s">
        <v>1244</v>
      </c>
      <c r="M42" s="17" t="s">
        <v>1255</v>
      </c>
      <c r="N42" s="32"/>
    </row>
    <row r="43" spans="1:14" s="49" customFormat="1" ht="108" customHeight="1">
      <c r="A43" s="53">
        <v>40</v>
      </c>
      <c r="B43" s="17" t="s">
        <v>1256</v>
      </c>
      <c r="C43" s="17" t="s">
        <v>40</v>
      </c>
      <c r="D43" s="32" t="s">
        <v>65</v>
      </c>
      <c r="E43" s="17">
        <v>1</v>
      </c>
      <c r="F43" s="19" t="s">
        <v>45</v>
      </c>
      <c r="G43" s="17" t="s">
        <v>22</v>
      </c>
      <c r="H43" s="57" t="s">
        <v>1257</v>
      </c>
      <c r="I43" s="17" t="s">
        <v>1258</v>
      </c>
      <c r="J43" s="32" t="s">
        <v>1259</v>
      </c>
      <c r="K43" s="19">
        <v>15698619002</v>
      </c>
      <c r="L43" s="21" t="s">
        <v>1260</v>
      </c>
      <c r="M43" s="19" t="s">
        <v>1261</v>
      </c>
      <c r="N43" s="32"/>
    </row>
    <row r="44" spans="1:14" s="49" customFormat="1" ht="64.95" customHeight="1">
      <c r="A44" s="53">
        <v>41</v>
      </c>
      <c r="B44" s="17" t="s">
        <v>1262</v>
      </c>
      <c r="C44" s="17" t="s">
        <v>40</v>
      </c>
      <c r="D44" s="32" t="s">
        <v>65</v>
      </c>
      <c r="E44" s="17">
        <v>1</v>
      </c>
      <c r="F44" s="19" t="s">
        <v>45</v>
      </c>
      <c r="G44" s="17" t="s">
        <v>22</v>
      </c>
      <c r="H44" s="19" t="s">
        <v>1263</v>
      </c>
      <c r="I44" s="17" t="s">
        <v>1258</v>
      </c>
      <c r="J44" s="32" t="s">
        <v>1259</v>
      </c>
      <c r="K44" s="19">
        <v>15635578891</v>
      </c>
      <c r="L44" s="21" t="s">
        <v>1264</v>
      </c>
      <c r="M44" s="19" t="s">
        <v>1265</v>
      </c>
      <c r="N44" s="32"/>
    </row>
    <row r="45" spans="1:14" s="49" customFormat="1" ht="64.95" customHeight="1">
      <c r="A45" s="53">
        <v>42</v>
      </c>
      <c r="B45" s="17" t="s">
        <v>1266</v>
      </c>
      <c r="C45" s="17" t="s">
        <v>40</v>
      </c>
      <c r="D45" s="32" t="s">
        <v>65</v>
      </c>
      <c r="E45" s="17">
        <v>1</v>
      </c>
      <c r="F45" s="19" t="s">
        <v>238</v>
      </c>
      <c r="G45" s="17" t="s">
        <v>22</v>
      </c>
      <c r="H45" s="57" t="s">
        <v>1267</v>
      </c>
      <c r="I45" s="17" t="s">
        <v>1268</v>
      </c>
      <c r="J45" s="32" t="s">
        <v>1259</v>
      </c>
      <c r="K45" s="19">
        <v>15513115272</v>
      </c>
      <c r="L45" s="21" t="s">
        <v>1269</v>
      </c>
      <c r="M45" s="19" t="s">
        <v>1270</v>
      </c>
      <c r="N45" s="32"/>
    </row>
    <row r="46" spans="1:14" s="49" customFormat="1" ht="64.95" customHeight="1">
      <c r="A46" s="53">
        <v>43</v>
      </c>
      <c r="B46" s="32" t="s">
        <v>1266</v>
      </c>
      <c r="C46" s="32" t="s">
        <v>76</v>
      </c>
      <c r="D46" s="32" t="s">
        <v>65</v>
      </c>
      <c r="E46" s="32">
        <v>1</v>
      </c>
      <c r="F46" s="17" t="s">
        <v>238</v>
      </c>
      <c r="G46" s="17" t="s">
        <v>22</v>
      </c>
      <c r="H46" s="57" t="s">
        <v>1271</v>
      </c>
      <c r="I46" s="17" t="s">
        <v>1272</v>
      </c>
      <c r="J46" s="32" t="s">
        <v>1259</v>
      </c>
      <c r="K46" s="32">
        <v>15513115272</v>
      </c>
      <c r="L46" s="32" t="s">
        <v>1269</v>
      </c>
      <c r="M46" s="32" t="s">
        <v>1273</v>
      </c>
      <c r="N46" s="32"/>
    </row>
    <row r="47" spans="1:14" s="49" customFormat="1" ht="64.95" customHeight="1">
      <c r="A47" s="53">
        <v>44</v>
      </c>
      <c r="B47" s="32" t="s">
        <v>1274</v>
      </c>
      <c r="C47" s="32" t="s">
        <v>40</v>
      </c>
      <c r="D47" s="32" t="s">
        <v>65</v>
      </c>
      <c r="E47" s="32">
        <v>1</v>
      </c>
      <c r="F47" s="17" t="s">
        <v>238</v>
      </c>
      <c r="G47" s="17" t="s">
        <v>22</v>
      </c>
      <c r="H47" s="19" t="s">
        <v>1275</v>
      </c>
      <c r="I47" s="17" t="s">
        <v>1272</v>
      </c>
      <c r="J47" s="32" t="s">
        <v>1259</v>
      </c>
      <c r="K47" s="32">
        <v>13994666092</v>
      </c>
      <c r="L47" s="32" t="s">
        <v>1276</v>
      </c>
      <c r="M47" s="29" t="s">
        <v>1273</v>
      </c>
      <c r="N47" s="17"/>
    </row>
    <row r="48" spans="1:14" s="49" customFormat="1" ht="64.95" customHeight="1">
      <c r="A48" s="53">
        <v>45</v>
      </c>
      <c r="B48" s="32" t="s">
        <v>1277</v>
      </c>
      <c r="C48" s="32" t="s">
        <v>40</v>
      </c>
      <c r="D48" s="32" t="s">
        <v>65</v>
      </c>
      <c r="E48" s="32">
        <v>1</v>
      </c>
      <c r="F48" s="17" t="s">
        <v>238</v>
      </c>
      <c r="G48" s="17" t="s">
        <v>22</v>
      </c>
      <c r="H48" s="19" t="s">
        <v>1278</v>
      </c>
      <c r="I48" s="17" t="s">
        <v>1279</v>
      </c>
      <c r="J48" s="32" t="s">
        <v>1259</v>
      </c>
      <c r="K48" s="32">
        <v>18635435907</v>
      </c>
      <c r="L48" s="32" t="s">
        <v>1280</v>
      </c>
      <c r="M48" s="32" t="s">
        <v>1281</v>
      </c>
      <c r="N48" s="17"/>
    </row>
    <row r="49" spans="1:14" s="49" customFormat="1" ht="64.95" customHeight="1">
      <c r="A49" s="53">
        <v>46</v>
      </c>
      <c r="B49" s="32" t="s">
        <v>1282</v>
      </c>
      <c r="C49" s="32" t="s">
        <v>40</v>
      </c>
      <c r="D49" s="32" t="s">
        <v>65</v>
      </c>
      <c r="E49" s="32">
        <v>1</v>
      </c>
      <c r="F49" s="17" t="s">
        <v>238</v>
      </c>
      <c r="G49" s="17" t="s">
        <v>22</v>
      </c>
      <c r="H49" s="19" t="s">
        <v>1278</v>
      </c>
      <c r="I49" s="17" t="s">
        <v>1279</v>
      </c>
      <c r="J49" s="32" t="s">
        <v>1259</v>
      </c>
      <c r="K49" s="32">
        <v>13209854538</v>
      </c>
      <c r="L49" s="32" t="s">
        <v>1283</v>
      </c>
      <c r="M49" s="32" t="s">
        <v>1281</v>
      </c>
      <c r="N49" s="17"/>
    </row>
    <row r="50" spans="1:14" s="49" customFormat="1" ht="64.95" customHeight="1">
      <c r="A50" s="53">
        <v>47</v>
      </c>
      <c r="B50" s="32" t="s">
        <v>1284</v>
      </c>
      <c r="C50" s="32" t="s">
        <v>40</v>
      </c>
      <c r="D50" s="32" t="s">
        <v>65</v>
      </c>
      <c r="E50" s="32">
        <v>1</v>
      </c>
      <c r="F50" s="17" t="s">
        <v>238</v>
      </c>
      <c r="G50" s="17" t="s">
        <v>22</v>
      </c>
      <c r="H50" s="19" t="s">
        <v>1285</v>
      </c>
      <c r="I50" s="17" t="s">
        <v>1286</v>
      </c>
      <c r="J50" s="32" t="s">
        <v>1259</v>
      </c>
      <c r="K50" s="17">
        <v>6635046</v>
      </c>
      <c r="L50" s="17" t="s">
        <v>1287</v>
      </c>
      <c r="M50" s="52" t="s">
        <v>1281</v>
      </c>
      <c r="N50" s="17"/>
    </row>
    <row r="51" spans="1:14" s="49" customFormat="1" ht="64.95" customHeight="1">
      <c r="A51" s="53">
        <v>48</v>
      </c>
      <c r="B51" s="32" t="s">
        <v>1284</v>
      </c>
      <c r="C51" s="4" t="s">
        <v>76</v>
      </c>
      <c r="D51" s="4" t="s">
        <v>65</v>
      </c>
      <c r="E51" s="4">
        <v>1</v>
      </c>
      <c r="F51" s="4" t="s">
        <v>238</v>
      </c>
      <c r="G51" s="17" t="s">
        <v>22</v>
      </c>
      <c r="H51" s="55" t="s">
        <v>1288</v>
      </c>
      <c r="I51" s="68" t="s">
        <v>1268</v>
      </c>
      <c r="J51" s="4" t="s">
        <v>1259</v>
      </c>
      <c r="K51" s="4">
        <v>6635046</v>
      </c>
      <c r="L51" s="4" t="s">
        <v>1287</v>
      </c>
      <c r="M51" s="19" t="s">
        <v>1270</v>
      </c>
      <c r="N51" s="4"/>
    </row>
    <row r="52" spans="1:14" s="49" customFormat="1" ht="70.05" customHeight="1">
      <c r="A52" s="53">
        <v>49</v>
      </c>
      <c r="B52" s="17" t="s">
        <v>1289</v>
      </c>
      <c r="C52" s="4" t="s">
        <v>40</v>
      </c>
      <c r="D52" s="4" t="s">
        <v>65</v>
      </c>
      <c r="E52" s="4">
        <v>1</v>
      </c>
      <c r="F52" s="4" t="s">
        <v>238</v>
      </c>
      <c r="G52" s="17" t="s">
        <v>22</v>
      </c>
      <c r="H52" s="57" t="s">
        <v>1290</v>
      </c>
      <c r="I52" s="4" t="s">
        <v>1291</v>
      </c>
      <c r="J52" s="4" t="s">
        <v>1259</v>
      </c>
      <c r="K52" s="4">
        <v>13453525957</v>
      </c>
      <c r="L52" s="4" t="s">
        <v>1292</v>
      </c>
      <c r="M52" s="69" t="s">
        <v>1293</v>
      </c>
      <c r="N52" s="4"/>
    </row>
    <row r="53" spans="1:14" s="49" customFormat="1" ht="70.05" customHeight="1">
      <c r="A53" s="53">
        <v>50</v>
      </c>
      <c r="B53" s="32" t="s">
        <v>1294</v>
      </c>
      <c r="C53" s="32" t="s">
        <v>40</v>
      </c>
      <c r="D53" s="32" t="s">
        <v>65</v>
      </c>
      <c r="E53" s="32">
        <v>1</v>
      </c>
      <c r="F53" s="17" t="s">
        <v>817</v>
      </c>
      <c r="G53" s="17" t="s">
        <v>22</v>
      </c>
      <c r="H53" s="19" t="s">
        <v>1295</v>
      </c>
      <c r="I53" s="28" t="s">
        <v>22</v>
      </c>
      <c r="J53" s="28" t="s">
        <v>22</v>
      </c>
      <c r="K53" s="32">
        <v>13835594422</v>
      </c>
      <c r="L53" s="32" t="s">
        <v>1296</v>
      </c>
      <c r="M53" s="29" t="s">
        <v>1297</v>
      </c>
      <c r="N53" s="17"/>
    </row>
    <row r="54" spans="1:14" s="49" customFormat="1" ht="70.05" customHeight="1">
      <c r="A54" s="53">
        <v>51</v>
      </c>
      <c r="B54" s="32" t="s">
        <v>1298</v>
      </c>
      <c r="C54" s="32" t="s">
        <v>40</v>
      </c>
      <c r="D54" s="32" t="s">
        <v>65</v>
      </c>
      <c r="E54" s="32">
        <v>1</v>
      </c>
      <c r="F54" s="17" t="s">
        <v>817</v>
      </c>
      <c r="G54" s="17" t="s">
        <v>22</v>
      </c>
      <c r="H54" s="19" t="s">
        <v>1299</v>
      </c>
      <c r="I54" s="28" t="s">
        <v>22</v>
      </c>
      <c r="J54" s="32" t="s">
        <v>22</v>
      </c>
      <c r="K54" s="32">
        <v>13610658911</v>
      </c>
      <c r="L54" s="32" t="s">
        <v>1300</v>
      </c>
      <c r="M54" s="32" t="s">
        <v>1297</v>
      </c>
      <c r="N54" s="32"/>
    </row>
    <row r="55" spans="1:14" s="49" customFormat="1" ht="70.05" customHeight="1">
      <c r="A55" s="53">
        <v>52</v>
      </c>
      <c r="B55" s="32" t="s">
        <v>1301</v>
      </c>
      <c r="C55" s="32" t="s">
        <v>40</v>
      </c>
      <c r="D55" s="32" t="s">
        <v>65</v>
      </c>
      <c r="E55" s="32">
        <v>1</v>
      </c>
      <c r="F55" s="32" t="s">
        <v>817</v>
      </c>
      <c r="G55" s="32" t="s">
        <v>22</v>
      </c>
      <c r="H55" s="19" t="s">
        <v>1302</v>
      </c>
      <c r="I55" s="32" t="s">
        <v>22</v>
      </c>
      <c r="J55" s="32" t="s">
        <v>22</v>
      </c>
      <c r="K55" s="32">
        <v>18636571978</v>
      </c>
      <c r="L55" s="32" t="s">
        <v>1303</v>
      </c>
      <c r="M55" s="32" t="s">
        <v>1297</v>
      </c>
      <c r="N55" s="32"/>
    </row>
    <row r="56" spans="1:14" s="49" customFormat="1" ht="70.05" customHeight="1">
      <c r="A56" s="53">
        <v>53</v>
      </c>
      <c r="B56" s="32" t="s">
        <v>1304</v>
      </c>
      <c r="C56" s="58" t="s">
        <v>40</v>
      </c>
      <c r="D56" s="58" t="s">
        <v>65</v>
      </c>
      <c r="E56" s="58">
        <v>1</v>
      </c>
      <c r="F56" s="17" t="s">
        <v>817</v>
      </c>
      <c r="G56" s="17" t="s">
        <v>22</v>
      </c>
      <c r="H56" s="19" t="s">
        <v>1305</v>
      </c>
      <c r="I56" s="70" t="s">
        <v>22</v>
      </c>
      <c r="J56" s="17" t="s">
        <v>22</v>
      </c>
      <c r="K56" s="58">
        <v>13835537981</v>
      </c>
      <c r="L56" s="58" t="s">
        <v>1306</v>
      </c>
      <c r="M56" s="58" t="s">
        <v>1297</v>
      </c>
      <c r="N56" s="17"/>
    </row>
    <row r="57" spans="1:14" s="49" customFormat="1" ht="70.05" customHeight="1">
      <c r="A57" s="53">
        <v>54</v>
      </c>
      <c r="B57" s="32" t="s">
        <v>1307</v>
      </c>
      <c r="C57" s="32" t="s">
        <v>40</v>
      </c>
      <c r="D57" s="32" t="s">
        <v>65</v>
      </c>
      <c r="E57" s="32">
        <v>1</v>
      </c>
      <c r="F57" s="17" t="s">
        <v>817</v>
      </c>
      <c r="G57" s="17" t="s">
        <v>22</v>
      </c>
      <c r="H57" s="19" t="s">
        <v>1308</v>
      </c>
      <c r="I57" s="70" t="s">
        <v>22</v>
      </c>
      <c r="J57" s="70" t="s">
        <v>22</v>
      </c>
      <c r="K57" s="32">
        <v>18636530666</v>
      </c>
      <c r="L57" s="32" t="s">
        <v>1309</v>
      </c>
      <c r="M57" s="32" t="s">
        <v>1297</v>
      </c>
      <c r="N57" s="17"/>
    </row>
    <row r="58" spans="1:14" s="49" customFormat="1" ht="70.05" customHeight="1">
      <c r="A58" s="53">
        <v>55</v>
      </c>
      <c r="B58" s="32" t="s">
        <v>1310</v>
      </c>
      <c r="C58" s="32" t="s">
        <v>40</v>
      </c>
      <c r="D58" s="32" t="s">
        <v>65</v>
      </c>
      <c r="E58" s="32">
        <v>1</v>
      </c>
      <c r="F58" s="17" t="s">
        <v>817</v>
      </c>
      <c r="G58" s="17" t="s">
        <v>22</v>
      </c>
      <c r="H58" s="19" t="s">
        <v>1311</v>
      </c>
      <c r="I58" s="17" t="s">
        <v>22</v>
      </c>
      <c r="J58" s="17" t="s">
        <v>22</v>
      </c>
      <c r="K58" s="32">
        <v>13835510683</v>
      </c>
      <c r="L58" s="32" t="s">
        <v>1312</v>
      </c>
      <c r="M58" s="32" t="s">
        <v>1297</v>
      </c>
      <c r="N58" s="17"/>
    </row>
    <row r="59" spans="1:14" s="49" customFormat="1" ht="70.05" customHeight="1">
      <c r="A59" s="53">
        <v>56</v>
      </c>
      <c r="B59" s="32" t="s">
        <v>1313</v>
      </c>
      <c r="C59" s="32" t="s">
        <v>40</v>
      </c>
      <c r="D59" s="32" t="s">
        <v>65</v>
      </c>
      <c r="E59" s="32">
        <v>1</v>
      </c>
      <c r="F59" s="17" t="s">
        <v>817</v>
      </c>
      <c r="G59" s="17" t="s">
        <v>22</v>
      </c>
      <c r="H59" s="19" t="s">
        <v>1314</v>
      </c>
      <c r="I59" s="17" t="s">
        <v>22</v>
      </c>
      <c r="J59" s="28" t="s">
        <v>22</v>
      </c>
      <c r="K59" s="32">
        <v>15534538993</v>
      </c>
      <c r="L59" s="32" t="s">
        <v>1315</v>
      </c>
      <c r="M59" s="29" t="s">
        <v>1297</v>
      </c>
      <c r="N59" s="17"/>
    </row>
    <row r="60" spans="1:14" s="49" customFormat="1" ht="70.05" customHeight="1">
      <c r="A60" s="53">
        <v>57</v>
      </c>
      <c r="B60" s="32" t="s">
        <v>1316</v>
      </c>
      <c r="C60" s="32" t="s">
        <v>40</v>
      </c>
      <c r="D60" s="32" t="s">
        <v>65</v>
      </c>
      <c r="E60" s="32">
        <v>1</v>
      </c>
      <c r="F60" s="17" t="s">
        <v>817</v>
      </c>
      <c r="G60" s="17" t="s">
        <v>22</v>
      </c>
      <c r="H60" s="19" t="s">
        <v>1317</v>
      </c>
      <c r="I60" s="17" t="s">
        <v>22</v>
      </c>
      <c r="J60" s="17" t="s">
        <v>22</v>
      </c>
      <c r="K60" s="32">
        <v>13633401298</v>
      </c>
      <c r="L60" s="32" t="s">
        <v>1318</v>
      </c>
      <c r="M60" s="29" t="s">
        <v>1297</v>
      </c>
      <c r="N60" s="17"/>
    </row>
    <row r="61" spans="1:14" s="49" customFormat="1" ht="70.05" customHeight="1">
      <c r="A61" s="53">
        <v>58</v>
      </c>
      <c r="B61" s="32" t="s">
        <v>1319</v>
      </c>
      <c r="C61" s="32" t="s">
        <v>40</v>
      </c>
      <c r="D61" s="32" t="s">
        <v>65</v>
      </c>
      <c r="E61" s="32">
        <v>1</v>
      </c>
      <c r="F61" s="17" t="s">
        <v>817</v>
      </c>
      <c r="G61" s="17" t="s">
        <v>22</v>
      </c>
      <c r="H61" s="19" t="s">
        <v>1320</v>
      </c>
      <c r="I61" s="17" t="s">
        <v>22</v>
      </c>
      <c r="J61" s="28" t="s">
        <v>22</v>
      </c>
      <c r="K61" s="32">
        <v>13720960961</v>
      </c>
      <c r="L61" s="32" t="s">
        <v>1321</v>
      </c>
      <c r="M61" s="29" t="s">
        <v>1297</v>
      </c>
      <c r="N61" s="17"/>
    </row>
    <row r="62" spans="1:14" s="49" customFormat="1" ht="90" customHeight="1">
      <c r="A62" s="53">
        <v>59</v>
      </c>
      <c r="B62" s="32" t="s">
        <v>1322</v>
      </c>
      <c r="C62" s="32" t="s">
        <v>40</v>
      </c>
      <c r="D62" s="32" t="s">
        <v>65</v>
      </c>
      <c r="E62" s="32">
        <v>1</v>
      </c>
      <c r="F62" s="17" t="s">
        <v>817</v>
      </c>
      <c r="G62" s="17" t="s">
        <v>22</v>
      </c>
      <c r="H62" s="19" t="s">
        <v>1323</v>
      </c>
      <c r="I62" s="17" t="s">
        <v>22</v>
      </c>
      <c r="J62" s="28" t="s">
        <v>22</v>
      </c>
      <c r="K62" s="32">
        <v>13934051281</v>
      </c>
      <c r="L62" s="32" t="s">
        <v>1324</v>
      </c>
      <c r="M62" s="29" t="s">
        <v>1297</v>
      </c>
      <c r="N62" s="17"/>
    </row>
    <row r="63" spans="1:14" s="49" customFormat="1" ht="70.05" customHeight="1">
      <c r="A63" s="53">
        <v>60</v>
      </c>
      <c r="B63" s="32" t="s">
        <v>1325</v>
      </c>
      <c r="C63" s="59" t="s">
        <v>40</v>
      </c>
      <c r="D63" s="59" t="s">
        <v>65</v>
      </c>
      <c r="E63" s="59">
        <v>1</v>
      </c>
      <c r="F63" s="60" t="s">
        <v>817</v>
      </c>
      <c r="G63" s="17" t="s">
        <v>22</v>
      </c>
      <c r="H63" s="19" t="s">
        <v>1326</v>
      </c>
      <c r="I63" s="60" t="s">
        <v>22</v>
      </c>
      <c r="J63" s="60" t="s">
        <v>22</v>
      </c>
      <c r="K63" s="60">
        <v>13008076506</v>
      </c>
      <c r="L63" s="60" t="s">
        <v>1327</v>
      </c>
      <c r="M63" s="60" t="s">
        <v>1297</v>
      </c>
      <c r="N63" s="17"/>
    </row>
    <row r="64" spans="1:14" s="49" customFormat="1" ht="70.05" customHeight="1">
      <c r="A64" s="53">
        <v>61</v>
      </c>
      <c r="B64" s="32" t="s">
        <v>1328</v>
      </c>
      <c r="C64" s="32" t="s">
        <v>17</v>
      </c>
      <c r="D64" s="32" t="s">
        <v>18</v>
      </c>
      <c r="E64" s="17">
        <v>1</v>
      </c>
      <c r="F64" s="61" t="s">
        <v>45</v>
      </c>
      <c r="G64" s="17" t="s">
        <v>46</v>
      </c>
      <c r="H64" s="57" t="s">
        <v>1329</v>
      </c>
      <c r="I64" s="67" t="s">
        <v>22</v>
      </c>
      <c r="J64" s="32" t="s">
        <v>22</v>
      </c>
      <c r="K64" s="17" t="s">
        <v>1330</v>
      </c>
      <c r="L64" s="61" t="s">
        <v>1331</v>
      </c>
      <c r="M64" s="54" t="s">
        <v>1332</v>
      </c>
      <c r="N64" s="64"/>
    </row>
    <row r="65" spans="1:14" s="49" customFormat="1" ht="70.05" customHeight="1">
      <c r="A65" s="53">
        <v>62</v>
      </c>
      <c r="B65" s="32" t="s">
        <v>1333</v>
      </c>
      <c r="C65" s="32" t="s">
        <v>17</v>
      </c>
      <c r="D65" s="32" t="s">
        <v>18</v>
      </c>
      <c r="E65" s="32">
        <v>1</v>
      </c>
      <c r="F65" s="17" t="s">
        <v>45</v>
      </c>
      <c r="G65" s="17" t="s">
        <v>46</v>
      </c>
      <c r="H65" s="19" t="s">
        <v>1334</v>
      </c>
      <c r="I65" s="67" t="s">
        <v>22</v>
      </c>
      <c r="J65" s="32" t="s">
        <v>1335</v>
      </c>
      <c r="K65" s="32">
        <v>15135587507</v>
      </c>
      <c r="L65" s="29" t="s">
        <v>1336</v>
      </c>
      <c r="M65" s="29" t="s">
        <v>1337</v>
      </c>
      <c r="N65" s="64"/>
    </row>
    <row r="66" spans="1:14" s="49" customFormat="1" ht="70.05" customHeight="1">
      <c r="A66" s="53">
        <v>63</v>
      </c>
      <c r="B66" s="56" t="s">
        <v>1338</v>
      </c>
      <c r="C66" s="56" t="s">
        <v>40</v>
      </c>
      <c r="D66" s="56" t="s">
        <v>59</v>
      </c>
      <c r="E66" s="56">
        <v>1</v>
      </c>
      <c r="F66" s="67" t="s">
        <v>45</v>
      </c>
      <c r="G66" s="17" t="s">
        <v>46</v>
      </c>
      <c r="H66" s="57" t="s">
        <v>1339</v>
      </c>
      <c r="I66" s="67" t="s">
        <v>22</v>
      </c>
      <c r="J66" s="32" t="s">
        <v>22</v>
      </c>
      <c r="K66" s="56">
        <v>18635567986</v>
      </c>
      <c r="L66" s="56" t="s">
        <v>1340</v>
      </c>
      <c r="M66" s="54" t="s">
        <v>1341</v>
      </c>
      <c r="N66" s="64"/>
    </row>
    <row r="67" spans="1:14" s="49" customFormat="1" ht="70.05" customHeight="1">
      <c r="A67" s="53">
        <v>64</v>
      </c>
      <c r="B67" s="56" t="s">
        <v>1342</v>
      </c>
      <c r="C67" s="56" t="s">
        <v>40</v>
      </c>
      <c r="D67" s="56" t="s">
        <v>70</v>
      </c>
      <c r="E67" s="56">
        <v>1</v>
      </c>
      <c r="F67" s="67" t="s">
        <v>45</v>
      </c>
      <c r="G67" s="17" t="s">
        <v>46</v>
      </c>
      <c r="H67" s="57" t="s">
        <v>204</v>
      </c>
      <c r="I67" s="67" t="s">
        <v>1343</v>
      </c>
      <c r="J67" s="32" t="s">
        <v>22</v>
      </c>
      <c r="K67" s="56">
        <v>13663553065</v>
      </c>
      <c r="L67" s="56" t="s">
        <v>1344</v>
      </c>
      <c r="M67" s="56" t="s">
        <v>1227</v>
      </c>
      <c r="N67" s="64"/>
    </row>
    <row r="68" spans="1:14" s="49" customFormat="1" ht="70.05" customHeight="1">
      <c r="A68" s="53">
        <v>65</v>
      </c>
      <c r="B68" s="32" t="s">
        <v>1342</v>
      </c>
      <c r="C68" s="32" t="s">
        <v>76</v>
      </c>
      <c r="D68" s="32" t="s">
        <v>70</v>
      </c>
      <c r="E68" s="32">
        <v>1</v>
      </c>
      <c r="F68" s="17" t="s">
        <v>45</v>
      </c>
      <c r="G68" s="17" t="s">
        <v>46</v>
      </c>
      <c r="H68" s="19" t="s">
        <v>204</v>
      </c>
      <c r="I68" s="17" t="s">
        <v>1345</v>
      </c>
      <c r="J68" s="32" t="s">
        <v>22</v>
      </c>
      <c r="K68" s="32">
        <v>13663553065</v>
      </c>
      <c r="L68" s="32" t="s">
        <v>1344</v>
      </c>
      <c r="M68" s="29" t="s">
        <v>1346</v>
      </c>
      <c r="N68" s="64"/>
    </row>
    <row r="69" spans="1:14" s="49" customFormat="1" ht="70.05" customHeight="1">
      <c r="A69" s="53">
        <v>66</v>
      </c>
      <c r="B69" s="32" t="s">
        <v>1347</v>
      </c>
      <c r="C69" s="32" t="s">
        <v>40</v>
      </c>
      <c r="D69" s="32" t="s">
        <v>65</v>
      </c>
      <c r="E69" s="32">
        <v>1</v>
      </c>
      <c r="F69" s="17" t="s">
        <v>45</v>
      </c>
      <c r="G69" s="17"/>
      <c r="H69" s="19" t="s">
        <v>1348</v>
      </c>
      <c r="I69" s="32"/>
      <c r="J69" s="32"/>
      <c r="K69" s="32">
        <v>13633400016</v>
      </c>
      <c r="L69" s="17" t="s">
        <v>1349</v>
      </c>
      <c r="M69" s="19" t="s">
        <v>1350</v>
      </c>
      <c r="N69" s="72"/>
    </row>
    <row r="70" spans="1:14" s="49" customFormat="1" ht="70.05" customHeight="1">
      <c r="A70" s="53">
        <v>67</v>
      </c>
      <c r="B70" s="32" t="s">
        <v>1347</v>
      </c>
      <c r="C70" s="32" t="s">
        <v>76</v>
      </c>
      <c r="D70" s="32" t="s">
        <v>65</v>
      </c>
      <c r="E70" s="32">
        <v>1</v>
      </c>
      <c r="F70" s="17" t="s">
        <v>45</v>
      </c>
      <c r="G70" s="17"/>
      <c r="H70" s="19" t="s">
        <v>1351</v>
      </c>
      <c r="I70" s="32"/>
      <c r="J70" s="32"/>
      <c r="K70" s="32">
        <v>13633400016</v>
      </c>
      <c r="L70" s="17" t="s">
        <v>1349</v>
      </c>
      <c r="M70" s="19" t="s">
        <v>1352</v>
      </c>
      <c r="N70" s="72"/>
    </row>
    <row r="71" spans="1:14" s="49" customFormat="1" ht="70.05" customHeight="1">
      <c r="A71" s="53">
        <v>68</v>
      </c>
      <c r="B71" s="59" t="s">
        <v>1347</v>
      </c>
      <c r="C71" s="59" t="s">
        <v>79</v>
      </c>
      <c r="D71" s="59" t="s">
        <v>65</v>
      </c>
      <c r="E71" s="59">
        <v>1</v>
      </c>
      <c r="F71" s="60" t="s">
        <v>45</v>
      </c>
      <c r="G71" s="60"/>
      <c r="H71" s="71" t="s">
        <v>1353</v>
      </c>
      <c r="I71" s="59"/>
      <c r="J71" s="59"/>
      <c r="K71" s="59">
        <v>13633400016</v>
      </c>
      <c r="L71" s="60" t="s">
        <v>1349</v>
      </c>
      <c r="M71" s="71" t="s">
        <v>902</v>
      </c>
      <c r="N71" s="72"/>
    </row>
    <row r="72" spans="1:14" s="49" customFormat="1" ht="70.05" customHeight="1">
      <c r="A72" s="53">
        <v>69</v>
      </c>
      <c r="B72" s="32" t="s">
        <v>1354</v>
      </c>
      <c r="C72" s="32" t="s">
        <v>40</v>
      </c>
      <c r="D72" s="32" t="s">
        <v>65</v>
      </c>
      <c r="E72" s="32">
        <v>1</v>
      </c>
      <c r="F72" s="17" t="s">
        <v>45</v>
      </c>
      <c r="G72" s="17"/>
      <c r="H72" s="19" t="s">
        <v>1355</v>
      </c>
      <c r="I72" s="32"/>
      <c r="J72" s="32"/>
      <c r="K72" s="32">
        <v>18535566678</v>
      </c>
      <c r="L72" s="17" t="s">
        <v>1356</v>
      </c>
      <c r="M72" s="19" t="s">
        <v>1357</v>
      </c>
      <c r="N72" s="72"/>
    </row>
    <row r="73" spans="1:14" s="49" customFormat="1" ht="70.05" customHeight="1">
      <c r="A73" s="53">
        <v>70</v>
      </c>
      <c r="B73" s="32" t="s">
        <v>1358</v>
      </c>
      <c r="C73" s="32" t="s">
        <v>40</v>
      </c>
      <c r="D73" s="32" t="s">
        <v>65</v>
      </c>
      <c r="E73" s="32">
        <v>1</v>
      </c>
      <c r="F73" s="17" t="s">
        <v>210</v>
      </c>
      <c r="G73" s="17"/>
      <c r="H73" s="19" t="s">
        <v>1359</v>
      </c>
      <c r="I73" s="32" t="s">
        <v>1360</v>
      </c>
      <c r="J73" s="32"/>
      <c r="K73" s="32">
        <v>13994668191</v>
      </c>
      <c r="L73" s="17" t="s">
        <v>1361</v>
      </c>
      <c r="M73" s="19" t="s">
        <v>862</v>
      </c>
      <c r="N73" s="72"/>
    </row>
    <row r="74" spans="1:14" s="49" customFormat="1" ht="70.05" customHeight="1">
      <c r="A74" s="53">
        <v>71</v>
      </c>
      <c r="B74" s="59" t="s">
        <v>1362</v>
      </c>
      <c r="C74" s="59" t="s">
        <v>40</v>
      </c>
      <c r="D74" s="59" t="s">
        <v>65</v>
      </c>
      <c r="E74" s="59">
        <v>1</v>
      </c>
      <c r="F74" s="60" t="s">
        <v>210</v>
      </c>
      <c r="G74" s="60"/>
      <c r="H74" s="71" t="s">
        <v>1363</v>
      </c>
      <c r="I74" s="59"/>
      <c r="J74" s="59"/>
      <c r="K74" s="59">
        <v>13994668191</v>
      </c>
      <c r="L74" s="60" t="s">
        <v>1361</v>
      </c>
      <c r="M74" s="71" t="s">
        <v>1350</v>
      </c>
      <c r="N74" s="73"/>
    </row>
    <row r="75" spans="1:14" s="49" customFormat="1" ht="70.05" customHeight="1">
      <c r="A75" s="53">
        <v>72</v>
      </c>
      <c r="B75" s="32" t="s">
        <v>1364</v>
      </c>
      <c r="C75" s="32" t="s">
        <v>17</v>
      </c>
      <c r="D75" s="32" t="s">
        <v>18</v>
      </c>
      <c r="E75" s="32">
        <v>1</v>
      </c>
      <c r="F75" s="17" t="s">
        <v>45</v>
      </c>
      <c r="G75" s="17"/>
      <c r="H75" s="19" t="s">
        <v>1365</v>
      </c>
      <c r="I75" s="32"/>
      <c r="J75" s="32"/>
      <c r="K75" s="188" t="s">
        <v>1366</v>
      </c>
      <c r="L75" s="17" t="s">
        <v>1367</v>
      </c>
      <c r="M75" s="19" t="s">
        <v>1368</v>
      </c>
      <c r="N75" s="74"/>
    </row>
    <row r="76" spans="1:14" s="49" customFormat="1" ht="70.05" customHeight="1">
      <c r="A76" s="53">
        <v>73</v>
      </c>
      <c r="B76" s="32" t="s">
        <v>1369</v>
      </c>
      <c r="C76" s="32" t="s">
        <v>40</v>
      </c>
      <c r="D76" s="32" t="s">
        <v>59</v>
      </c>
      <c r="E76" s="32">
        <v>1</v>
      </c>
      <c r="F76" s="17" t="s">
        <v>45</v>
      </c>
      <c r="G76" s="17"/>
      <c r="H76" s="19" t="s">
        <v>1370</v>
      </c>
      <c r="I76" s="32"/>
      <c r="J76" s="32"/>
      <c r="K76" s="32">
        <v>13834305146</v>
      </c>
      <c r="L76" s="17" t="s">
        <v>1371</v>
      </c>
      <c r="M76" s="19" t="s">
        <v>1372</v>
      </c>
      <c r="N76" s="75"/>
    </row>
  </sheetData>
  <mergeCells count="11">
    <mergeCell ref="B1:N1"/>
    <mergeCell ref="F2:J2"/>
    <mergeCell ref="A2:A3"/>
    <mergeCell ref="B2:B3"/>
    <mergeCell ref="C2:C3"/>
    <mergeCell ref="D2:D3"/>
    <mergeCell ref="E2:E3"/>
    <mergeCell ref="K2:K3"/>
    <mergeCell ref="L2:L3"/>
    <mergeCell ref="M2:M3"/>
    <mergeCell ref="N2:N3"/>
  </mergeCells>
  <phoneticPr fontId="37" type="noConversion"/>
  <dataValidations count="1">
    <dataValidation type="list" allowBlank="1" showInputMessage="1" showErrorMessage="1" sqref="G4:G25">
      <formula1>"学士及以上,硕士及以上,博士"</formula1>
    </dataValidation>
  </dataValidations>
  <pageMargins left="0.25" right="0.25" top="0.75" bottom="0.75" header="0.29861111111111099" footer="0.29861111111111099"/>
  <pageSetup paperSize="9" scale="89" fitToHeight="0" orientation="landscape"/>
  <headerFooter>
    <oddFooter>&amp;C第 &amp;P 页，共 &amp;N 页</oddFooter>
  </headerFooter>
  <legacyDrawing r:id="rId1"/>
</worksheet>
</file>

<file path=xl/worksheets/sheet9.xml><?xml version="1.0" encoding="utf-8"?>
<worksheet xmlns="http://schemas.openxmlformats.org/spreadsheetml/2006/main" xmlns:r="http://schemas.openxmlformats.org/officeDocument/2006/relationships">
  <sheetPr>
    <pageSetUpPr fitToPage="1"/>
  </sheetPr>
  <dimension ref="A1:IV49"/>
  <sheetViews>
    <sheetView workbookViewId="0">
      <pane ySplit="3" topLeftCell="A40" activePane="bottomLeft" state="frozen"/>
      <selection pane="bottomLeft" activeCell="A32" sqref="A32:XFD32"/>
    </sheetView>
  </sheetViews>
  <sheetFormatPr defaultColWidth="9" defaultRowHeight="50.1" customHeight="1"/>
  <cols>
    <col min="1" max="1" width="6.21875" customWidth="1"/>
    <col min="2" max="2" width="11.33203125" style="45" customWidth="1"/>
    <col min="3" max="3" width="7" style="42" customWidth="1"/>
    <col min="4" max="4" width="6.109375" style="42" customWidth="1"/>
    <col min="5" max="5" width="7.109375" style="42" customWidth="1"/>
    <col min="6" max="6" width="14.21875" style="42" customWidth="1"/>
    <col min="7" max="7" width="45.44140625" style="42" customWidth="1"/>
    <col min="8" max="9" width="14.6640625" style="42" customWidth="1"/>
    <col min="10" max="10" width="11.109375" style="42" customWidth="1"/>
    <col min="11" max="11" width="7.77734375" style="42" customWidth="1"/>
    <col min="12" max="12" width="33.6640625" style="42" customWidth="1"/>
    <col min="13" max="13" width="17.44140625" style="42" customWidth="1"/>
    <col min="14" max="256" width="9" style="42"/>
  </cols>
  <sheetData>
    <row r="1" spans="1:13" s="42" customFormat="1" ht="72" customHeight="1">
      <c r="B1" s="240" t="s">
        <v>1373</v>
      </c>
      <c r="C1" s="241"/>
      <c r="D1" s="241"/>
      <c r="E1" s="241"/>
      <c r="F1" s="241"/>
      <c r="G1" s="241"/>
      <c r="H1" s="241"/>
      <c r="I1" s="241"/>
      <c r="J1" s="241"/>
      <c r="K1" s="241"/>
      <c r="L1" s="241"/>
      <c r="M1" s="241"/>
    </row>
    <row r="2" spans="1:13" s="43" customFormat="1" ht="50.1" customHeight="1">
      <c r="A2" s="242" t="s">
        <v>1</v>
      </c>
      <c r="B2" s="204" t="s">
        <v>2</v>
      </c>
      <c r="C2" s="204" t="s">
        <v>1374</v>
      </c>
      <c r="D2" s="204" t="s">
        <v>1375</v>
      </c>
      <c r="E2" s="204" t="s">
        <v>1376</v>
      </c>
      <c r="F2" s="204" t="s">
        <v>6</v>
      </c>
      <c r="G2" s="204"/>
      <c r="H2" s="204"/>
      <c r="I2" s="204"/>
      <c r="J2" s="204" t="s">
        <v>1377</v>
      </c>
      <c r="K2" s="204" t="s">
        <v>8</v>
      </c>
      <c r="L2" s="204" t="s">
        <v>9</v>
      </c>
      <c r="M2" s="204" t="s">
        <v>194</v>
      </c>
    </row>
    <row r="3" spans="1:13" s="43" customFormat="1" ht="50.1" customHeight="1">
      <c r="A3" s="242"/>
      <c r="B3" s="204"/>
      <c r="C3" s="204"/>
      <c r="D3" s="204"/>
      <c r="E3" s="204"/>
      <c r="F3" s="23" t="s">
        <v>11</v>
      </c>
      <c r="G3" s="23" t="s">
        <v>13</v>
      </c>
      <c r="H3" s="23" t="s">
        <v>566</v>
      </c>
      <c r="I3" s="23" t="s">
        <v>15</v>
      </c>
      <c r="J3" s="204"/>
      <c r="K3" s="204"/>
      <c r="L3" s="204"/>
      <c r="M3" s="204"/>
    </row>
    <row r="4" spans="1:13" s="44" customFormat="1" ht="50.1" customHeight="1">
      <c r="A4" s="21">
        <v>1</v>
      </c>
      <c r="B4" s="23" t="s">
        <v>1378</v>
      </c>
      <c r="C4" s="23" t="s">
        <v>40</v>
      </c>
      <c r="D4" s="23" t="s">
        <v>70</v>
      </c>
      <c r="E4" s="23">
        <v>3</v>
      </c>
      <c r="F4" s="23" t="s">
        <v>216</v>
      </c>
      <c r="G4" s="23" t="s">
        <v>21</v>
      </c>
      <c r="H4" s="23" t="s">
        <v>1379</v>
      </c>
      <c r="I4" s="23" t="s">
        <v>231</v>
      </c>
      <c r="J4" s="23">
        <v>13097651709</v>
      </c>
      <c r="K4" s="23" t="s">
        <v>1380</v>
      </c>
      <c r="L4" s="23" t="s">
        <v>1381</v>
      </c>
      <c r="M4" s="23" t="s">
        <v>1382</v>
      </c>
    </row>
    <row r="5" spans="1:13" s="44" customFormat="1" ht="50.1" customHeight="1">
      <c r="A5" s="21">
        <v>2</v>
      </c>
      <c r="B5" s="23" t="s">
        <v>1378</v>
      </c>
      <c r="C5" s="23" t="s">
        <v>76</v>
      </c>
      <c r="D5" s="23" t="s">
        <v>70</v>
      </c>
      <c r="E5" s="23">
        <v>1</v>
      </c>
      <c r="F5" s="23" t="s">
        <v>216</v>
      </c>
      <c r="G5" s="23" t="s">
        <v>21</v>
      </c>
      <c r="H5" s="23" t="s">
        <v>1383</v>
      </c>
      <c r="I5" s="23" t="s">
        <v>231</v>
      </c>
      <c r="J5" s="23">
        <v>13097651709</v>
      </c>
      <c r="K5" s="23" t="s">
        <v>1380</v>
      </c>
      <c r="L5" s="23" t="s">
        <v>1384</v>
      </c>
      <c r="M5" s="23" t="s">
        <v>1382</v>
      </c>
    </row>
    <row r="6" spans="1:13" s="44" customFormat="1" ht="50.1" customHeight="1">
      <c r="A6" s="21">
        <v>3</v>
      </c>
      <c r="B6" s="23" t="s">
        <v>1385</v>
      </c>
      <c r="C6" s="23" t="s">
        <v>40</v>
      </c>
      <c r="D6" s="23" t="s">
        <v>70</v>
      </c>
      <c r="E6" s="23">
        <v>1</v>
      </c>
      <c r="F6" s="23" t="s">
        <v>216</v>
      </c>
      <c r="G6" s="23" t="s">
        <v>21</v>
      </c>
      <c r="H6" s="23" t="s">
        <v>1379</v>
      </c>
      <c r="I6" s="23" t="s">
        <v>231</v>
      </c>
      <c r="J6" s="23">
        <v>13834920639</v>
      </c>
      <c r="K6" s="23" t="s">
        <v>1386</v>
      </c>
      <c r="L6" s="23" t="s">
        <v>1381</v>
      </c>
      <c r="M6" s="23"/>
    </row>
    <row r="7" spans="1:13" s="44" customFormat="1" ht="50.1" customHeight="1">
      <c r="A7" s="21">
        <v>4</v>
      </c>
      <c r="B7" s="23" t="s">
        <v>1385</v>
      </c>
      <c r="C7" s="23" t="s">
        <v>76</v>
      </c>
      <c r="D7" s="23" t="s">
        <v>70</v>
      </c>
      <c r="E7" s="23">
        <v>2</v>
      </c>
      <c r="F7" s="23" t="s">
        <v>216</v>
      </c>
      <c r="G7" s="23" t="s">
        <v>21</v>
      </c>
      <c r="H7" s="23" t="s">
        <v>1383</v>
      </c>
      <c r="I7" s="23" t="s">
        <v>231</v>
      </c>
      <c r="J7" s="23">
        <v>13834920639</v>
      </c>
      <c r="K7" s="23" t="s">
        <v>1386</v>
      </c>
      <c r="L7" s="23" t="s">
        <v>1384</v>
      </c>
      <c r="M7" s="23"/>
    </row>
    <row r="8" spans="1:13" s="44" customFormat="1" ht="50.1" customHeight="1">
      <c r="A8" s="21">
        <v>5</v>
      </c>
      <c r="B8" s="4" t="s">
        <v>1387</v>
      </c>
      <c r="C8" s="23" t="s">
        <v>40</v>
      </c>
      <c r="D8" s="23" t="s">
        <v>70</v>
      </c>
      <c r="E8" s="23">
        <v>2</v>
      </c>
      <c r="F8" s="23" t="s">
        <v>216</v>
      </c>
      <c r="G8" s="23" t="s">
        <v>21</v>
      </c>
      <c r="H8" s="23" t="s">
        <v>1379</v>
      </c>
      <c r="I8" s="23" t="s">
        <v>231</v>
      </c>
      <c r="J8" s="23">
        <v>13835678010</v>
      </c>
      <c r="K8" s="23" t="s">
        <v>1388</v>
      </c>
      <c r="L8" s="23" t="s">
        <v>1381</v>
      </c>
      <c r="M8" s="23"/>
    </row>
    <row r="9" spans="1:13" s="44" customFormat="1" ht="50.1" customHeight="1">
      <c r="A9" s="21">
        <v>6</v>
      </c>
      <c r="B9" s="4" t="s">
        <v>1387</v>
      </c>
      <c r="C9" s="23" t="s">
        <v>76</v>
      </c>
      <c r="D9" s="23" t="s">
        <v>70</v>
      </c>
      <c r="E9" s="23">
        <v>1</v>
      </c>
      <c r="F9" s="23" t="s">
        <v>216</v>
      </c>
      <c r="G9" s="23" t="s">
        <v>21</v>
      </c>
      <c r="H9" s="23" t="s">
        <v>1383</v>
      </c>
      <c r="I9" s="23" t="s">
        <v>231</v>
      </c>
      <c r="J9" s="23">
        <v>13835678010</v>
      </c>
      <c r="K9" s="23" t="s">
        <v>1388</v>
      </c>
      <c r="L9" s="23" t="s">
        <v>1384</v>
      </c>
      <c r="M9" s="23"/>
    </row>
    <row r="10" spans="1:13" s="44" customFormat="1" ht="50.1" customHeight="1">
      <c r="A10" s="21">
        <v>7</v>
      </c>
      <c r="B10" s="23" t="s">
        <v>1389</v>
      </c>
      <c r="C10" s="23" t="s">
        <v>17</v>
      </c>
      <c r="D10" s="23" t="s">
        <v>15</v>
      </c>
      <c r="E10" s="23">
        <v>1</v>
      </c>
      <c r="F10" s="23" t="s">
        <v>216</v>
      </c>
      <c r="G10" s="23" t="s">
        <v>1390</v>
      </c>
      <c r="H10" s="23" t="s">
        <v>22</v>
      </c>
      <c r="I10" s="23" t="s">
        <v>231</v>
      </c>
      <c r="J10" s="23" t="s">
        <v>1391</v>
      </c>
      <c r="K10" s="23" t="s">
        <v>1392</v>
      </c>
      <c r="L10" s="23" t="s">
        <v>1393</v>
      </c>
      <c r="M10" s="23"/>
    </row>
    <row r="11" spans="1:13" s="44" customFormat="1" ht="50.1" customHeight="1">
      <c r="A11" s="21">
        <v>8</v>
      </c>
      <c r="B11" s="23" t="s">
        <v>1394</v>
      </c>
      <c r="C11" s="23" t="s">
        <v>40</v>
      </c>
      <c r="D11" s="23" t="s">
        <v>15</v>
      </c>
      <c r="E11" s="23">
        <v>1</v>
      </c>
      <c r="F11" s="23" t="s">
        <v>216</v>
      </c>
      <c r="G11" s="23" t="s">
        <v>1395</v>
      </c>
      <c r="H11" s="23" t="s">
        <v>22</v>
      </c>
      <c r="I11" s="23" t="s">
        <v>231</v>
      </c>
      <c r="J11" s="23" t="s">
        <v>1391</v>
      </c>
      <c r="K11" s="23" t="s">
        <v>1392</v>
      </c>
      <c r="L11" s="23" t="s">
        <v>1396</v>
      </c>
      <c r="M11" s="23"/>
    </row>
    <row r="12" spans="1:13" s="44" customFormat="1" ht="50.1" customHeight="1">
      <c r="A12" s="21">
        <v>9</v>
      </c>
      <c r="B12" s="23" t="s">
        <v>1397</v>
      </c>
      <c r="C12" s="23" t="s">
        <v>17</v>
      </c>
      <c r="D12" s="23" t="s">
        <v>1398</v>
      </c>
      <c r="E12" s="23">
        <v>1</v>
      </c>
      <c r="F12" s="17" t="s">
        <v>216</v>
      </c>
      <c r="G12" s="17" t="s">
        <v>1399</v>
      </c>
      <c r="H12" s="17" t="s">
        <v>22</v>
      </c>
      <c r="I12" s="17" t="s">
        <v>231</v>
      </c>
      <c r="J12" s="23" t="s">
        <v>1391</v>
      </c>
      <c r="K12" s="23" t="s">
        <v>1392</v>
      </c>
      <c r="L12" s="23" t="s">
        <v>1400</v>
      </c>
      <c r="M12" s="23"/>
    </row>
    <row r="13" spans="1:13" s="44" customFormat="1" ht="50.1" customHeight="1">
      <c r="A13" s="21">
        <v>10</v>
      </c>
      <c r="B13" s="23" t="s">
        <v>1397</v>
      </c>
      <c r="C13" s="23" t="s">
        <v>33</v>
      </c>
      <c r="D13" s="23" t="s">
        <v>1398</v>
      </c>
      <c r="E13" s="23">
        <v>1</v>
      </c>
      <c r="F13" s="17" t="s">
        <v>216</v>
      </c>
      <c r="G13" s="17" t="s">
        <v>1401</v>
      </c>
      <c r="H13" s="17" t="s">
        <v>22</v>
      </c>
      <c r="I13" s="17" t="s">
        <v>231</v>
      </c>
      <c r="J13" s="23" t="s">
        <v>1391</v>
      </c>
      <c r="K13" s="23" t="s">
        <v>1392</v>
      </c>
      <c r="L13" s="23" t="s">
        <v>1402</v>
      </c>
      <c r="M13" s="23"/>
    </row>
    <row r="14" spans="1:13" s="44" customFormat="1" ht="50.1" customHeight="1">
      <c r="A14" s="21">
        <v>11</v>
      </c>
      <c r="B14" s="23" t="s">
        <v>1403</v>
      </c>
      <c r="C14" s="23" t="s">
        <v>17</v>
      </c>
      <c r="D14" s="23" t="s">
        <v>433</v>
      </c>
      <c r="E14" s="23">
        <v>1</v>
      </c>
      <c r="F14" s="17" t="s">
        <v>216</v>
      </c>
      <c r="G14" s="17" t="s">
        <v>1404</v>
      </c>
      <c r="H14" s="17" t="s">
        <v>22</v>
      </c>
      <c r="I14" s="17" t="s">
        <v>1405</v>
      </c>
      <c r="J14" s="23" t="s">
        <v>1391</v>
      </c>
      <c r="K14" s="23" t="s">
        <v>1392</v>
      </c>
      <c r="L14" s="23" t="s">
        <v>1406</v>
      </c>
      <c r="M14" s="23"/>
    </row>
    <row r="15" spans="1:13" s="44" customFormat="1" ht="50.1" customHeight="1">
      <c r="A15" s="21">
        <v>12</v>
      </c>
      <c r="B15" s="23" t="s">
        <v>1407</v>
      </c>
      <c r="C15" s="23" t="s">
        <v>17</v>
      </c>
      <c r="D15" s="23" t="s">
        <v>15</v>
      </c>
      <c r="E15" s="23">
        <v>1</v>
      </c>
      <c r="F15" s="17" t="s">
        <v>216</v>
      </c>
      <c r="G15" s="17" t="s">
        <v>1408</v>
      </c>
      <c r="H15" s="17" t="s">
        <v>22</v>
      </c>
      <c r="I15" s="17" t="s">
        <v>231</v>
      </c>
      <c r="J15" s="23" t="s">
        <v>1391</v>
      </c>
      <c r="K15" s="23" t="s">
        <v>1392</v>
      </c>
      <c r="L15" s="23" t="s">
        <v>1409</v>
      </c>
      <c r="M15" s="23"/>
    </row>
    <row r="16" spans="1:13" s="44" customFormat="1" ht="50.1" customHeight="1">
      <c r="A16" s="21">
        <v>13</v>
      </c>
      <c r="B16" s="23" t="s">
        <v>1410</v>
      </c>
      <c r="C16" s="23" t="s">
        <v>40</v>
      </c>
      <c r="D16" s="23" t="s">
        <v>15</v>
      </c>
      <c r="E16" s="23">
        <v>1</v>
      </c>
      <c r="F16" s="23" t="s">
        <v>216</v>
      </c>
      <c r="G16" s="23" t="s">
        <v>1411</v>
      </c>
      <c r="H16" s="23" t="s">
        <v>22</v>
      </c>
      <c r="I16" s="23" t="s">
        <v>231</v>
      </c>
      <c r="J16" s="23" t="s">
        <v>1391</v>
      </c>
      <c r="K16" s="23" t="s">
        <v>1392</v>
      </c>
      <c r="L16" s="23" t="s">
        <v>1412</v>
      </c>
      <c r="M16" s="23"/>
    </row>
    <row r="17" spans="1:13" s="44" customFormat="1" ht="50.1" customHeight="1">
      <c r="A17" s="21">
        <v>14</v>
      </c>
      <c r="B17" s="23" t="s">
        <v>1413</v>
      </c>
      <c r="C17" s="23" t="s">
        <v>40</v>
      </c>
      <c r="D17" s="23" t="s">
        <v>1414</v>
      </c>
      <c r="E17" s="23">
        <v>1</v>
      </c>
      <c r="F17" s="17" t="s">
        <v>216</v>
      </c>
      <c r="G17" s="17" t="s">
        <v>1415</v>
      </c>
      <c r="H17" s="17" t="s">
        <v>22</v>
      </c>
      <c r="I17" s="17" t="s">
        <v>1416</v>
      </c>
      <c r="J17" s="23" t="s">
        <v>1391</v>
      </c>
      <c r="K17" s="23" t="s">
        <v>1392</v>
      </c>
      <c r="L17" s="23" t="s">
        <v>1417</v>
      </c>
      <c r="M17" s="23"/>
    </row>
    <row r="18" spans="1:13" s="44" customFormat="1" ht="50.1" customHeight="1">
      <c r="A18" s="21">
        <v>15</v>
      </c>
      <c r="B18" s="23" t="s">
        <v>1413</v>
      </c>
      <c r="C18" s="23" t="s">
        <v>76</v>
      </c>
      <c r="D18" s="23" t="s">
        <v>1414</v>
      </c>
      <c r="E18" s="23">
        <v>1</v>
      </c>
      <c r="F18" s="17" t="s">
        <v>216</v>
      </c>
      <c r="G18" s="17" t="s">
        <v>1418</v>
      </c>
      <c r="H18" s="17" t="s">
        <v>22</v>
      </c>
      <c r="I18" s="17" t="s">
        <v>1419</v>
      </c>
      <c r="J18" s="23" t="s">
        <v>1391</v>
      </c>
      <c r="K18" s="23" t="s">
        <v>1392</v>
      </c>
      <c r="L18" s="23" t="s">
        <v>1420</v>
      </c>
      <c r="M18" s="23"/>
    </row>
    <row r="19" spans="1:13" s="44" customFormat="1" ht="66" customHeight="1">
      <c r="A19" s="21">
        <v>16</v>
      </c>
      <c r="B19" s="23" t="s">
        <v>1421</v>
      </c>
      <c r="C19" s="23" t="s">
        <v>40</v>
      </c>
      <c r="D19" s="23" t="s">
        <v>15</v>
      </c>
      <c r="E19" s="23">
        <v>1</v>
      </c>
      <c r="F19" s="17" t="s">
        <v>216</v>
      </c>
      <c r="G19" s="23" t="s">
        <v>1422</v>
      </c>
      <c r="H19" s="23" t="s">
        <v>22</v>
      </c>
      <c r="I19" s="23" t="s">
        <v>231</v>
      </c>
      <c r="J19" s="23" t="s">
        <v>1391</v>
      </c>
      <c r="K19" s="23" t="s">
        <v>1392</v>
      </c>
      <c r="L19" s="23" t="s">
        <v>1423</v>
      </c>
      <c r="M19" s="23"/>
    </row>
    <row r="20" spans="1:13" s="44" customFormat="1" ht="50.1" customHeight="1">
      <c r="A20" s="21">
        <v>17</v>
      </c>
      <c r="B20" s="23" t="s">
        <v>1424</v>
      </c>
      <c r="C20" s="23" t="s">
        <v>40</v>
      </c>
      <c r="D20" s="23" t="s">
        <v>65</v>
      </c>
      <c r="E20" s="23">
        <v>1</v>
      </c>
      <c r="F20" s="23" t="s">
        <v>216</v>
      </c>
      <c r="G20" s="23" t="s">
        <v>1425</v>
      </c>
      <c r="H20" s="23" t="s">
        <v>1426</v>
      </c>
      <c r="I20" s="23" t="s">
        <v>231</v>
      </c>
      <c r="J20" s="23" t="s">
        <v>1427</v>
      </c>
      <c r="K20" s="23" t="s">
        <v>1428</v>
      </c>
      <c r="L20" s="23" t="s">
        <v>1429</v>
      </c>
      <c r="M20" s="23"/>
    </row>
    <row r="21" spans="1:13" s="44" customFormat="1" ht="50.1" customHeight="1">
      <c r="A21" s="21">
        <v>18</v>
      </c>
      <c r="B21" s="23" t="s">
        <v>1424</v>
      </c>
      <c r="C21" s="23" t="s">
        <v>76</v>
      </c>
      <c r="D21" s="23" t="s">
        <v>65</v>
      </c>
      <c r="E21" s="23">
        <v>1</v>
      </c>
      <c r="F21" s="23" t="s">
        <v>216</v>
      </c>
      <c r="G21" s="23" t="s">
        <v>1430</v>
      </c>
      <c r="H21" s="23" t="s">
        <v>1426</v>
      </c>
      <c r="I21" s="23" t="s">
        <v>231</v>
      </c>
      <c r="J21" s="23" t="s">
        <v>1427</v>
      </c>
      <c r="K21" s="23" t="s">
        <v>1428</v>
      </c>
      <c r="L21" s="23" t="s">
        <v>1429</v>
      </c>
      <c r="M21" s="23"/>
    </row>
    <row r="22" spans="1:13" s="44" customFormat="1" ht="50.1" customHeight="1">
      <c r="A22" s="21">
        <v>19</v>
      </c>
      <c r="B22" s="23" t="s">
        <v>1431</v>
      </c>
      <c r="C22" s="23" t="s">
        <v>40</v>
      </c>
      <c r="D22" s="23" t="s">
        <v>70</v>
      </c>
      <c r="E22" s="23">
        <v>1</v>
      </c>
      <c r="F22" s="23" t="s">
        <v>216</v>
      </c>
      <c r="G22" s="23" t="s">
        <v>204</v>
      </c>
      <c r="H22" s="23" t="s">
        <v>283</v>
      </c>
      <c r="I22" s="23" t="s">
        <v>231</v>
      </c>
      <c r="J22" s="23" t="s">
        <v>1432</v>
      </c>
      <c r="K22" s="23" t="s">
        <v>1433</v>
      </c>
      <c r="L22" s="23" t="s">
        <v>1434</v>
      </c>
      <c r="M22" s="23"/>
    </row>
    <row r="23" spans="1:13" s="44" customFormat="1" ht="50.1" customHeight="1">
      <c r="A23" s="21">
        <v>20</v>
      </c>
      <c r="B23" s="23" t="s">
        <v>1435</v>
      </c>
      <c r="C23" s="23" t="s">
        <v>40</v>
      </c>
      <c r="D23" s="23" t="s">
        <v>70</v>
      </c>
      <c r="E23" s="23">
        <v>1</v>
      </c>
      <c r="F23" s="23" t="s">
        <v>216</v>
      </c>
      <c r="G23" s="23" t="s">
        <v>204</v>
      </c>
      <c r="H23" s="23" t="s">
        <v>1436</v>
      </c>
      <c r="I23" s="23" t="s">
        <v>231</v>
      </c>
      <c r="J23" s="23" t="s">
        <v>1432</v>
      </c>
      <c r="K23" s="23" t="s">
        <v>1433</v>
      </c>
      <c r="L23" s="23" t="s">
        <v>1437</v>
      </c>
      <c r="M23" s="23"/>
    </row>
    <row r="24" spans="1:13" s="44" customFormat="1" ht="90" customHeight="1">
      <c r="A24" s="21">
        <v>21</v>
      </c>
      <c r="B24" s="23" t="s">
        <v>1438</v>
      </c>
      <c r="C24" s="23" t="s">
        <v>40</v>
      </c>
      <c r="D24" s="23" t="s">
        <v>59</v>
      </c>
      <c r="E24" s="23">
        <v>1</v>
      </c>
      <c r="F24" s="23" t="s">
        <v>216</v>
      </c>
      <c r="G24" s="23" t="s">
        <v>1439</v>
      </c>
      <c r="H24" s="23" t="s">
        <v>22</v>
      </c>
      <c r="I24" s="23" t="s">
        <v>1440</v>
      </c>
      <c r="J24" s="23" t="s">
        <v>1441</v>
      </c>
      <c r="K24" s="23" t="s">
        <v>1442</v>
      </c>
      <c r="L24" s="23" t="s">
        <v>1443</v>
      </c>
      <c r="M24" s="23"/>
    </row>
    <row r="25" spans="1:13" s="44" customFormat="1" ht="90" customHeight="1">
      <c r="A25" s="21">
        <v>22</v>
      </c>
      <c r="B25" s="23" t="s">
        <v>1438</v>
      </c>
      <c r="C25" s="23" t="s">
        <v>76</v>
      </c>
      <c r="D25" s="23" t="s">
        <v>59</v>
      </c>
      <c r="E25" s="23">
        <v>1</v>
      </c>
      <c r="F25" s="23" t="s">
        <v>216</v>
      </c>
      <c r="G25" s="23" t="s">
        <v>1439</v>
      </c>
      <c r="H25" s="23" t="s">
        <v>22</v>
      </c>
      <c r="I25" s="23" t="s">
        <v>1444</v>
      </c>
      <c r="J25" s="23" t="s">
        <v>1441</v>
      </c>
      <c r="K25" s="23" t="s">
        <v>1442</v>
      </c>
      <c r="L25" s="23" t="s">
        <v>1443</v>
      </c>
      <c r="M25" s="23"/>
    </row>
    <row r="26" spans="1:13" s="44" customFormat="1" ht="90" customHeight="1">
      <c r="A26" s="21">
        <v>23</v>
      </c>
      <c r="B26" s="23" t="s">
        <v>1445</v>
      </c>
      <c r="C26" s="23" t="s">
        <v>17</v>
      </c>
      <c r="D26" s="23" t="s">
        <v>433</v>
      </c>
      <c r="E26" s="23">
        <v>1</v>
      </c>
      <c r="F26" s="23" t="s">
        <v>216</v>
      </c>
      <c r="G26" s="23" t="s">
        <v>1446</v>
      </c>
      <c r="H26" s="23" t="s">
        <v>22</v>
      </c>
      <c r="I26" s="23" t="s">
        <v>1440</v>
      </c>
      <c r="J26" s="23" t="s">
        <v>1447</v>
      </c>
      <c r="K26" s="23" t="s">
        <v>1448</v>
      </c>
      <c r="L26" s="23" t="s">
        <v>1449</v>
      </c>
      <c r="M26" s="23"/>
    </row>
    <row r="27" spans="1:13" s="44" customFormat="1" ht="90" customHeight="1">
      <c r="A27" s="21">
        <v>24</v>
      </c>
      <c r="B27" s="23" t="s">
        <v>1445</v>
      </c>
      <c r="C27" s="23" t="s">
        <v>33</v>
      </c>
      <c r="D27" s="23" t="s">
        <v>433</v>
      </c>
      <c r="E27" s="23">
        <v>1</v>
      </c>
      <c r="F27" s="23" t="s">
        <v>216</v>
      </c>
      <c r="G27" s="23" t="s">
        <v>1446</v>
      </c>
      <c r="H27" s="23" t="s">
        <v>22</v>
      </c>
      <c r="I27" s="23" t="s">
        <v>1444</v>
      </c>
      <c r="J27" s="23" t="s">
        <v>1447</v>
      </c>
      <c r="K27" s="23" t="s">
        <v>1448</v>
      </c>
      <c r="L27" s="23" t="s">
        <v>1449</v>
      </c>
      <c r="M27" s="23"/>
    </row>
    <row r="28" spans="1:13" s="44" customFormat="1" ht="55.05" customHeight="1">
      <c r="A28" s="21">
        <v>25</v>
      </c>
      <c r="B28" s="23" t="s">
        <v>1450</v>
      </c>
      <c r="C28" s="23" t="s">
        <v>40</v>
      </c>
      <c r="D28" s="23" t="s">
        <v>1451</v>
      </c>
      <c r="E28" s="23">
        <v>1</v>
      </c>
      <c r="F28" s="23" t="s">
        <v>216</v>
      </c>
      <c r="G28" s="23" t="s">
        <v>1452</v>
      </c>
      <c r="H28" s="23" t="s">
        <v>1453</v>
      </c>
      <c r="I28" s="23" t="s">
        <v>1440</v>
      </c>
      <c r="J28" s="23">
        <v>13593318009</v>
      </c>
      <c r="K28" s="23" t="s">
        <v>1454</v>
      </c>
      <c r="L28" s="23" t="s">
        <v>1455</v>
      </c>
      <c r="M28" s="23" t="s">
        <v>1456</v>
      </c>
    </row>
    <row r="29" spans="1:13" s="44" customFormat="1" ht="55.05" customHeight="1">
      <c r="A29" s="21">
        <v>26</v>
      </c>
      <c r="B29" s="23" t="s">
        <v>1450</v>
      </c>
      <c r="C29" s="23" t="s">
        <v>76</v>
      </c>
      <c r="D29" s="23" t="s">
        <v>1451</v>
      </c>
      <c r="E29" s="23">
        <v>1</v>
      </c>
      <c r="F29" s="23" t="s">
        <v>216</v>
      </c>
      <c r="G29" s="23" t="s">
        <v>1452</v>
      </c>
      <c r="H29" s="23" t="s">
        <v>1453</v>
      </c>
      <c r="I29" s="23" t="s">
        <v>1444</v>
      </c>
      <c r="J29" s="23">
        <v>13593318009</v>
      </c>
      <c r="K29" s="23" t="s">
        <v>1454</v>
      </c>
      <c r="L29" s="23" t="s">
        <v>1455</v>
      </c>
      <c r="M29" s="23" t="s">
        <v>1456</v>
      </c>
    </row>
    <row r="30" spans="1:13" s="44" customFormat="1" ht="50.1" customHeight="1">
      <c r="A30" s="21">
        <v>27</v>
      </c>
      <c r="B30" s="23" t="s">
        <v>1457</v>
      </c>
      <c r="C30" s="23" t="s">
        <v>40</v>
      </c>
      <c r="D30" s="23" t="s">
        <v>70</v>
      </c>
      <c r="E30" s="23">
        <v>1</v>
      </c>
      <c r="F30" s="23" t="s">
        <v>216</v>
      </c>
      <c r="G30" s="23" t="s">
        <v>204</v>
      </c>
      <c r="H30" s="23" t="s">
        <v>1458</v>
      </c>
      <c r="I30" s="23" t="s">
        <v>231</v>
      </c>
      <c r="J30" s="23">
        <v>13503565319</v>
      </c>
      <c r="K30" s="23" t="s">
        <v>1459</v>
      </c>
      <c r="L30" s="23" t="s">
        <v>1460</v>
      </c>
      <c r="M30" s="23" t="s">
        <v>334</v>
      </c>
    </row>
    <row r="31" spans="1:13" s="44" customFormat="1" ht="50.1" customHeight="1">
      <c r="A31" s="21">
        <v>28</v>
      </c>
      <c r="B31" s="23" t="s">
        <v>1461</v>
      </c>
      <c r="C31" s="23" t="s">
        <v>40</v>
      </c>
      <c r="D31" s="23" t="s">
        <v>70</v>
      </c>
      <c r="E31" s="23">
        <v>1</v>
      </c>
      <c r="F31" s="23" t="s">
        <v>216</v>
      </c>
      <c r="G31" s="23" t="s">
        <v>204</v>
      </c>
      <c r="H31" s="23" t="s">
        <v>1462</v>
      </c>
      <c r="I31" s="23" t="s">
        <v>231</v>
      </c>
      <c r="J31" s="23" t="s">
        <v>1463</v>
      </c>
      <c r="K31" s="23" t="s">
        <v>1464</v>
      </c>
      <c r="L31" s="23" t="s">
        <v>1465</v>
      </c>
      <c r="M31" s="23" t="s">
        <v>334</v>
      </c>
    </row>
    <row r="32" spans="1:13" s="44" customFormat="1" ht="72" customHeight="1">
      <c r="A32" s="21">
        <v>29</v>
      </c>
      <c r="B32" s="23" t="s">
        <v>1466</v>
      </c>
      <c r="C32" s="23" t="s">
        <v>40</v>
      </c>
      <c r="D32" s="23" t="s">
        <v>65</v>
      </c>
      <c r="E32" s="24">
        <v>1</v>
      </c>
      <c r="F32" s="23" t="s">
        <v>238</v>
      </c>
      <c r="G32" s="23" t="s">
        <v>1467</v>
      </c>
      <c r="H32" s="23" t="s">
        <v>22</v>
      </c>
      <c r="I32" s="23" t="s">
        <v>22</v>
      </c>
      <c r="J32" s="23" t="s">
        <v>1468</v>
      </c>
      <c r="K32" s="23" t="s">
        <v>1469</v>
      </c>
      <c r="L32" s="23" t="s">
        <v>1470</v>
      </c>
      <c r="M32" s="23" t="s">
        <v>22</v>
      </c>
    </row>
    <row r="33" spans="1:13" s="44" customFormat="1" ht="50.1" customHeight="1">
      <c r="A33" s="21">
        <v>30</v>
      </c>
      <c r="B33" s="23" t="s">
        <v>1471</v>
      </c>
      <c r="C33" s="23" t="s">
        <v>40</v>
      </c>
      <c r="D33" s="23" t="s">
        <v>65</v>
      </c>
      <c r="E33" s="24">
        <v>1</v>
      </c>
      <c r="F33" s="23" t="s">
        <v>238</v>
      </c>
      <c r="G33" s="23" t="s">
        <v>1472</v>
      </c>
      <c r="H33" s="23" t="s">
        <v>1473</v>
      </c>
      <c r="I33" s="23" t="s">
        <v>22</v>
      </c>
      <c r="J33" s="23" t="s">
        <v>1474</v>
      </c>
      <c r="K33" s="23" t="s">
        <v>1475</v>
      </c>
      <c r="L33" s="23" t="s">
        <v>1476</v>
      </c>
      <c r="M33" s="23" t="s">
        <v>1477</v>
      </c>
    </row>
    <row r="34" spans="1:13" s="44" customFormat="1" ht="50.1" customHeight="1">
      <c r="A34" s="21">
        <v>31</v>
      </c>
      <c r="B34" s="23" t="s">
        <v>1478</v>
      </c>
      <c r="C34" s="23" t="s">
        <v>40</v>
      </c>
      <c r="D34" s="23" t="s">
        <v>433</v>
      </c>
      <c r="E34" s="23">
        <v>5</v>
      </c>
      <c r="F34" s="23" t="s">
        <v>216</v>
      </c>
      <c r="G34" s="23" t="s">
        <v>204</v>
      </c>
      <c r="H34" s="23" t="s">
        <v>22</v>
      </c>
      <c r="I34" s="23" t="s">
        <v>1479</v>
      </c>
      <c r="J34" s="23" t="s">
        <v>1480</v>
      </c>
      <c r="K34" s="23" t="s">
        <v>1481</v>
      </c>
      <c r="L34" s="23" t="s">
        <v>1482</v>
      </c>
      <c r="M34" s="23"/>
    </row>
    <row r="35" spans="1:13" s="44" customFormat="1" ht="50.1" customHeight="1">
      <c r="A35" s="21">
        <v>32</v>
      </c>
      <c r="B35" s="23" t="s">
        <v>1478</v>
      </c>
      <c r="C35" s="23" t="s">
        <v>76</v>
      </c>
      <c r="D35" s="23" t="s">
        <v>433</v>
      </c>
      <c r="E35" s="23">
        <v>5</v>
      </c>
      <c r="F35" s="23" t="s">
        <v>216</v>
      </c>
      <c r="G35" s="23" t="s">
        <v>204</v>
      </c>
      <c r="H35" s="23" t="s">
        <v>22</v>
      </c>
      <c r="I35" s="23" t="s">
        <v>1483</v>
      </c>
      <c r="J35" s="23" t="s">
        <v>1480</v>
      </c>
      <c r="K35" s="23" t="s">
        <v>1481</v>
      </c>
      <c r="L35" s="23" t="s">
        <v>1482</v>
      </c>
      <c r="M35" s="23"/>
    </row>
    <row r="36" spans="1:13" s="44" customFormat="1" ht="50.1" customHeight="1">
      <c r="A36" s="21">
        <v>33</v>
      </c>
      <c r="B36" s="23" t="s">
        <v>1484</v>
      </c>
      <c r="C36" s="23" t="s">
        <v>40</v>
      </c>
      <c r="D36" s="23" t="s">
        <v>70</v>
      </c>
      <c r="E36" s="23">
        <v>1</v>
      </c>
      <c r="F36" s="23" t="s">
        <v>216</v>
      </c>
      <c r="G36" s="23" t="s">
        <v>204</v>
      </c>
      <c r="H36" s="23" t="s">
        <v>1485</v>
      </c>
      <c r="I36" s="23" t="s">
        <v>231</v>
      </c>
      <c r="J36" s="23" t="s">
        <v>1486</v>
      </c>
      <c r="K36" s="23" t="s">
        <v>1487</v>
      </c>
      <c r="L36" s="23" t="s">
        <v>1488</v>
      </c>
      <c r="M36" s="23" t="s">
        <v>1489</v>
      </c>
    </row>
    <row r="37" spans="1:13" s="44" customFormat="1" ht="50.1" customHeight="1">
      <c r="A37" s="21">
        <v>34</v>
      </c>
      <c r="B37" s="23" t="s">
        <v>1484</v>
      </c>
      <c r="C37" s="23" t="s">
        <v>76</v>
      </c>
      <c r="D37" s="23" t="s">
        <v>70</v>
      </c>
      <c r="E37" s="23">
        <v>1</v>
      </c>
      <c r="F37" s="23" t="s">
        <v>216</v>
      </c>
      <c r="G37" s="23" t="s">
        <v>204</v>
      </c>
      <c r="H37" s="23" t="s">
        <v>841</v>
      </c>
      <c r="I37" s="23" t="s">
        <v>231</v>
      </c>
      <c r="J37" s="23" t="s">
        <v>1486</v>
      </c>
      <c r="K37" s="23" t="s">
        <v>1487</v>
      </c>
      <c r="L37" s="23" t="s">
        <v>1490</v>
      </c>
      <c r="M37" s="23" t="s">
        <v>1489</v>
      </c>
    </row>
    <row r="38" spans="1:13" s="44" customFormat="1" ht="50.1" customHeight="1">
      <c r="A38" s="21">
        <v>35</v>
      </c>
      <c r="B38" s="23" t="s">
        <v>1491</v>
      </c>
      <c r="C38" s="23" t="s">
        <v>40</v>
      </c>
      <c r="D38" s="23" t="s">
        <v>70</v>
      </c>
      <c r="E38" s="23">
        <v>2</v>
      </c>
      <c r="F38" s="23" t="s">
        <v>216</v>
      </c>
      <c r="G38" s="23" t="s">
        <v>204</v>
      </c>
      <c r="H38" s="23" t="s">
        <v>1021</v>
      </c>
      <c r="I38" s="23" t="s">
        <v>231</v>
      </c>
      <c r="J38" s="23" t="s">
        <v>1486</v>
      </c>
      <c r="K38" s="23" t="s">
        <v>1487</v>
      </c>
      <c r="L38" s="23" t="s">
        <v>1492</v>
      </c>
      <c r="M38" s="23" t="s">
        <v>1489</v>
      </c>
    </row>
    <row r="39" spans="1:13" s="44" customFormat="1" ht="50.1" customHeight="1">
      <c r="A39" s="21">
        <v>36</v>
      </c>
      <c r="B39" s="23" t="s">
        <v>1493</v>
      </c>
      <c r="C39" s="23" t="s">
        <v>40</v>
      </c>
      <c r="D39" s="23" t="s">
        <v>70</v>
      </c>
      <c r="E39" s="23">
        <v>2</v>
      </c>
      <c r="F39" s="23" t="s">
        <v>216</v>
      </c>
      <c r="G39" s="23" t="s">
        <v>204</v>
      </c>
      <c r="H39" s="23" t="s">
        <v>1485</v>
      </c>
      <c r="I39" s="23" t="s">
        <v>231</v>
      </c>
      <c r="J39" s="23" t="s">
        <v>1486</v>
      </c>
      <c r="K39" s="23" t="s">
        <v>1487</v>
      </c>
      <c r="L39" s="23" t="s">
        <v>1488</v>
      </c>
      <c r="M39" s="23" t="s">
        <v>1489</v>
      </c>
    </row>
    <row r="40" spans="1:13" s="44" customFormat="1" ht="50.1" customHeight="1">
      <c r="A40" s="21">
        <v>37</v>
      </c>
      <c r="B40" s="23" t="s">
        <v>1493</v>
      </c>
      <c r="C40" s="23" t="s">
        <v>76</v>
      </c>
      <c r="D40" s="23" t="s">
        <v>70</v>
      </c>
      <c r="E40" s="23">
        <v>1</v>
      </c>
      <c r="F40" s="23" t="s">
        <v>216</v>
      </c>
      <c r="G40" s="23" t="s">
        <v>204</v>
      </c>
      <c r="H40" s="23" t="s">
        <v>839</v>
      </c>
      <c r="I40" s="23" t="s">
        <v>231</v>
      </c>
      <c r="J40" s="23" t="s">
        <v>1486</v>
      </c>
      <c r="K40" s="23" t="s">
        <v>1487</v>
      </c>
      <c r="L40" s="23" t="s">
        <v>1494</v>
      </c>
      <c r="M40" s="23" t="s">
        <v>1489</v>
      </c>
    </row>
    <row r="41" spans="1:13" s="44" customFormat="1" ht="50.1" customHeight="1">
      <c r="A41" s="21">
        <v>38</v>
      </c>
      <c r="B41" s="23" t="s">
        <v>1493</v>
      </c>
      <c r="C41" s="23" t="s">
        <v>79</v>
      </c>
      <c r="D41" s="23" t="s">
        <v>70</v>
      </c>
      <c r="E41" s="23">
        <v>1</v>
      </c>
      <c r="F41" s="23" t="s">
        <v>216</v>
      </c>
      <c r="G41" s="23" t="s">
        <v>204</v>
      </c>
      <c r="H41" s="23" t="s">
        <v>841</v>
      </c>
      <c r="I41" s="23" t="s">
        <v>231</v>
      </c>
      <c r="J41" s="23" t="s">
        <v>1486</v>
      </c>
      <c r="K41" s="23" t="s">
        <v>1487</v>
      </c>
      <c r="L41" s="23" t="s">
        <v>1490</v>
      </c>
      <c r="M41" s="23" t="s">
        <v>1489</v>
      </c>
    </row>
    <row r="42" spans="1:13" s="44" customFormat="1" ht="50.1" customHeight="1">
      <c r="A42" s="21">
        <v>39</v>
      </c>
      <c r="B42" s="23" t="s">
        <v>1495</v>
      </c>
      <c r="C42" s="23" t="s">
        <v>40</v>
      </c>
      <c r="D42" s="23" t="s">
        <v>70</v>
      </c>
      <c r="E42" s="23">
        <v>1</v>
      </c>
      <c r="F42" s="23" t="s">
        <v>216</v>
      </c>
      <c r="G42" s="23" t="s">
        <v>204</v>
      </c>
      <c r="H42" s="23" t="s">
        <v>1485</v>
      </c>
      <c r="I42" s="23" t="s">
        <v>231</v>
      </c>
      <c r="J42" s="23" t="s">
        <v>1486</v>
      </c>
      <c r="K42" s="23" t="s">
        <v>1487</v>
      </c>
      <c r="L42" s="23" t="s">
        <v>1488</v>
      </c>
      <c r="M42" s="23" t="s">
        <v>1489</v>
      </c>
    </row>
    <row r="43" spans="1:13" s="44" customFormat="1" ht="50.1" customHeight="1">
      <c r="A43" s="21">
        <v>40</v>
      </c>
      <c r="B43" s="23" t="s">
        <v>1495</v>
      </c>
      <c r="C43" s="23" t="s">
        <v>76</v>
      </c>
      <c r="D43" s="23" t="s">
        <v>70</v>
      </c>
      <c r="E43" s="23">
        <v>1</v>
      </c>
      <c r="F43" s="23" t="s">
        <v>216</v>
      </c>
      <c r="G43" s="23" t="s">
        <v>204</v>
      </c>
      <c r="H43" s="23" t="s">
        <v>839</v>
      </c>
      <c r="I43" s="23" t="s">
        <v>231</v>
      </c>
      <c r="J43" s="23" t="s">
        <v>1486</v>
      </c>
      <c r="K43" s="23" t="s">
        <v>1487</v>
      </c>
      <c r="L43" s="23" t="s">
        <v>1494</v>
      </c>
      <c r="M43" s="23" t="s">
        <v>1489</v>
      </c>
    </row>
    <row r="44" spans="1:13" s="44" customFormat="1" ht="50.1" customHeight="1">
      <c r="A44" s="21">
        <v>41</v>
      </c>
      <c r="B44" s="23" t="s">
        <v>1496</v>
      </c>
      <c r="C44" s="23" t="s">
        <v>40</v>
      </c>
      <c r="D44" s="23" t="s">
        <v>70</v>
      </c>
      <c r="E44" s="23">
        <v>1</v>
      </c>
      <c r="F44" s="23" t="s">
        <v>216</v>
      </c>
      <c r="G44" s="23" t="s">
        <v>204</v>
      </c>
      <c r="H44" s="23" t="s">
        <v>1485</v>
      </c>
      <c r="I44" s="23" t="s">
        <v>231</v>
      </c>
      <c r="J44" s="23" t="s">
        <v>1486</v>
      </c>
      <c r="K44" s="23" t="s">
        <v>1487</v>
      </c>
      <c r="L44" s="23" t="s">
        <v>1488</v>
      </c>
      <c r="M44" s="23" t="s">
        <v>1489</v>
      </c>
    </row>
    <row r="45" spans="1:13" s="44" customFormat="1" ht="50.1" customHeight="1">
      <c r="A45" s="21">
        <v>42</v>
      </c>
      <c r="B45" s="23" t="s">
        <v>1497</v>
      </c>
      <c r="C45" s="23" t="s">
        <v>40</v>
      </c>
      <c r="D45" s="23" t="s">
        <v>70</v>
      </c>
      <c r="E45" s="23">
        <v>1</v>
      </c>
      <c r="F45" s="23" t="s">
        <v>216</v>
      </c>
      <c r="G45" s="23" t="s">
        <v>204</v>
      </c>
      <c r="H45" s="23" t="s">
        <v>1485</v>
      </c>
      <c r="I45" s="23" t="s">
        <v>231</v>
      </c>
      <c r="J45" s="23" t="s">
        <v>1486</v>
      </c>
      <c r="K45" s="23" t="s">
        <v>1487</v>
      </c>
      <c r="L45" s="23" t="s">
        <v>1488</v>
      </c>
      <c r="M45" s="23" t="s">
        <v>1489</v>
      </c>
    </row>
    <row r="46" spans="1:13" s="44" customFormat="1" ht="50.1" customHeight="1">
      <c r="A46" s="21">
        <v>43</v>
      </c>
      <c r="B46" s="23" t="s">
        <v>1498</v>
      </c>
      <c r="C46" s="23" t="s">
        <v>40</v>
      </c>
      <c r="D46" s="23" t="s">
        <v>70</v>
      </c>
      <c r="E46" s="23">
        <v>1</v>
      </c>
      <c r="F46" s="23" t="s">
        <v>216</v>
      </c>
      <c r="G46" s="23" t="s">
        <v>204</v>
      </c>
      <c r="H46" s="23" t="s">
        <v>1499</v>
      </c>
      <c r="I46" s="23" t="s">
        <v>231</v>
      </c>
      <c r="J46" s="23" t="s">
        <v>1486</v>
      </c>
      <c r="K46" s="23" t="s">
        <v>1487</v>
      </c>
      <c r="L46" s="23" t="s">
        <v>1500</v>
      </c>
      <c r="M46" s="23" t="s">
        <v>1489</v>
      </c>
    </row>
    <row r="47" spans="1:13" s="44" customFormat="1" ht="50.1" customHeight="1">
      <c r="A47" s="21">
        <v>44</v>
      </c>
      <c r="B47" s="23" t="s">
        <v>1498</v>
      </c>
      <c r="C47" s="23" t="s">
        <v>76</v>
      </c>
      <c r="D47" s="23" t="s">
        <v>70</v>
      </c>
      <c r="E47" s="23">
        <v>1</v>
      </c>
      <c r="F47" s="23" t="s">
        <v>216</v>
      </c>
      <c r="G47" s="23" t="s">
        <v>204</v>
      </c>
      <c r="H47" s="23" t="s">
        <v>1012</v>
      </c>
      <c r="I47" s="23" t="s">
        <v>231</v>
      </c>
      <c r="J47" s="23" t="s">
        <v>1486</v>
      </c>
      <c r="K47" s="23" t="s">
        <v>1487</v>
      </c>
      <c r="L47" s="23" t="s">
        <v>1501</v>
      </c>
      <c r="M47" s="23" t="s">
        <v>1489</v>
      </c>
    </row>
    <row r="48" spans="1:13" s="44" customFormat="1" ht="50.1" customHeight="1">
      <c r="A48" s="21">
        <v>45</v>
      </c>
      <c r="B48" s="23" t="s">
        <v>1498</v>
      </c>
      <c r="C48" s="23" t="s">
        <v>79</v>
      </c>
      <c r="D48" s="23" t="s">
        <v>70</v>
      </c>
      <c r="E48" s="23">
        <v>1</v>
      </c>
      <c r="F48" s="23" t="s">
        <v>216</v>
      </c>
      <c r="G48" s="23" t="s">
        <v>204</v>
      </c>
      <c r="H48" s="23" t="s">
        <v>1007</v>
      </c>
      <c r="I48" s="23" t="s">
        <v>231</v>
      </c>
      <c r="J48" s="23" t="s">
        <v>1486</v>
      </c>
      <c r="K48" s="23" t="s">
        <v>1487</v>
      </c>
      <c r="L48" s="23" t="s">
        <v>1502</v>
      </c>
      <c r="M48" s="23" t="s">
        <v>1489</v>
      </c>
    </row>
    <row r="49" spans="1:1" ht="50.1" customHeight="1">
      <c r="A49" s="44"/>
    </row>
  </sheetData>
  <mergeCells count="11">
    <mergeCell ref="B1:M1"/>
    <mergeCell ref="F2:I2"/>
    <mergeCell ref="A2:A3"/>
    <mergeCell ref="B2:B3"/>
    <mergeCell ref="C2:C3"/>
    <mergeCell ref="D2:D3"/>
    <mergeCell ref="E2:E3"/>
    <mergeCell ref="J2:J3"/>
    <mergeCell ref="K2:K3"/>
    <mergeCell ref="L2:L3"/>
    <mergeCell ref="M2:M3"/>
  </mergeCells>
  <phoneticPr fontId="37" type="noConversion"/>
  <pageMargins left="0.75138888888888899" right="0.75138888888888899" top="1" bottom="1" header="0.5" footer="0.5"/>
  <pageSetup paperSize="9" scale="67"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12</vt:i4>
      </vt:variant>
      <vt:variant>
        <vt:lpstr>命名范围</vt:lpstr>
      </vt:variant>
      <vt:variant>
        <vt:i4>12</vt:i4>
      </vt:variant>
    </vt:vector>
  </HeadingPairs>
  <TitlesOfParts>
    <vt:vector size="24" baseType="lpstr">
      <vt:lpstr>太原市</vt:lpstr>
      <vt:lpstr>大同市</vt:lpstr>
      <vt:lpstr>朔州市</vt:lpstr>
      <vt:lpstr>忻州市</vt:lpstr>
      <vt:lpstr>吕梁市</vt:lpstr>
      <vt:lpstr>晋中市</vt:lpstr>
      <vt:lpstr>阳泉市</vt:lpstr>
      <vt:lpstr>长治市</vt:lpstr>
      <vt:lpstr>晋城市</vt:lpstr>
      <vt:lpstr>临汾市</vt:lpstr>
      <vt:lpstr>运城市</vt:lpstr>
      <vt:lpstr>省林草局</vt:lpstr>
      <vt:lpstr>大同市!Print_Titles</vt:lpstr>
      <vt:lpstr>晋城市!Print_Titles</vt:lpstr>
      <vt:lpstr>晋中市!Print_Titles</vt:lpstr>
      <vt:lpstr>临汾市!Print_Titles</vt:lpstr>
      <vt:lpstr>吕梁市!Print_Titles</vt:lpstr>
      <vt:lpstr>省林草局!Print_Titles</vt:lpstr>
      <vt:lpstr>朔州市!Print_Titles</vt:lpstr>
      <vt:lpstr>太原市!Print_Titles</vt:lpstr>
      <vt:lpstr>忻州市!Print_Titles</vt:lpstr>
      <vt:lpstr>阳泉市!Print_Titles</vt:lpstr>
      <vt:lpstr>运城市!Print_Titles</vt:lpstr>
      <vt:lpstr>长治市!Print_Titles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Administrator</cp:lastModifiedBy>
  <dcterms:created xsi:type="dcterms:W3CDTF">2026-03-20T01:38:00Z</dcterms:created>
  <dcterms:modified xsi:type="dcterms:W3CDTF">2026-04-01T08:25:01Z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2F9670C3F8A3BE885764BB6943BC7A3A_43</vt:lpwstr>
  </property>
  <property fmtid="{D5CDD505-2E9C-101B-9397-08002B2CF9AE}" pid="3" name="KSOProductBuildVer">
    <vt:lpwstr>2052-11.8.2.10154</vt:lpwstr>
  </property>
</Properties>
</file>